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esktop\transparencia ALEX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<sst xmlns="http://schemas.openxmlformats.org/spreadsheetml/2006/main" count="971" uniqueCount="415">
  <si>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</si>
  <si>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</si>
  <si>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</si>
  <si>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</si>
  <si>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</si>
  <si>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</si>
  <si>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</si>
  <si>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</si>
  <si>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</si>
  <si>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</si>
  <si>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</si>
  <si>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</si>
  <si>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</si>
  <si>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</si>
  <si>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</si>
  <si>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</si>
  <si>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</si>
  <si>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</si>
  <si>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</si>
  <si>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</si>
  <si>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</si>
  <si>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</si>
  <si>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</si>
  <si>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</si>
  <si>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</si>
  <si>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</si>
  <si>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</si>
  <si>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</si>
  <si>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</si>
  <si>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</si>
  <si>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</si>
  <si>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</si>
  <si>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</si>
  <si>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</si>
  <si>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</si>
  <si>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</si>
  <si>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</si>
  <si>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</si>
  <si>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</si>
  <si>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</si>
  <si>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</si>
  <si>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</si>
  <si>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</si>
  <si>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</si>
  <si>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</si>
  <si>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</si>
  <si>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</si>
  <si>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</si>
  <si>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</si>
  <si>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</si>
  <si>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</si>
  <si>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</si>
  <si>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</si>
  <si>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</si>
  <si>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</si>
  <si>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</si>
  <si>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</si>
  <si>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</si>
  <si>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</si>
  <si>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</si>
  <si>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</si>
  <si>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</si>
  <si>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</si>
  <si>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</si>
  <si>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</si>
  <si>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</si>
  <si>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</si>
  <si>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</si>
  <si>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</si>
  <si>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</si>
  <si>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</si>
  <si>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</si>
  <si>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</si>
  <si>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</si>
  <si>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</si>
  <si>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</si>
  <si>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</si>
  <si>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</si>
  <si>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</si>
  <si>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</si>
  <si>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</si>
  <si>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</si>
  <si>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</si>
  <si>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</si>
  <si>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</si>
  <si>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</si>
  <si>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</si>
  <si>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</si>
  <si>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</si>
  <si>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</si>
  <si>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</si>
  <si>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</si>
  <si>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</si>
  <si>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</si>
  <si>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</si>
  <si>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</si>
  <si>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</si>
  <si>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</si>
  <si>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</si>
  <si>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</si>
  <si>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</si>
  <si>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</si>
  <si>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</si>
  <si>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</si>
  <si>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</si>
  <si>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</si>
  <si>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</si>
  <si>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</si>
  <si>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</si>
  <si>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</si>
  <si>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</si>
  <si>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</si>
  <si>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</si>
  <si>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</si>
  <si>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</si>
  <si>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</si>
  <si>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</si>
  <si>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</si>
  <si>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</si>
  <si>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</si>
  <si>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</si>
  <si>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</si>
  <si>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</si>
  <si>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</si>
  <si>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</si>
  <si>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</si>
  <si>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</si>
  <si>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</si>
  <si>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</si>
  <si>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</si>
  <si>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</si>
  <si>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</si>
  <si>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</si>
  <si>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</si>
  <si>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</si>
  <si>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</si>
  <si>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</si>
  <si>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</si>
  <si>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</si>
  <si>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</si>
  <si>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</si>
  <si>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</si>
  <si>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</si>
  <si>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</si>
  <si>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</si>
  <si>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</si>
  <si>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</si>
  <si>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</si>
  <si>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</si>
  <si>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</si>
  <si>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</si>
  <si>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</si>
  <si>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</si>
  <si>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</si>
  <si>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</si>
  <si>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</si>
  <si>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</si>
  <si>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</si>
  <si>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</si>
  <si>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</si>
  <si>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</si>
  <si>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</si>
  <si>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</si>
  <si>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</si>
  <si>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</si>
  <si>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</si>
  <si>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</si>
  <si>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</si>
  <si>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</si>
  <si>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</si>
  <si>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</si>
  <si>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</si>
  <si>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</si>
  <si>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</si>
  <si>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</si>
  <si>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</si>
  <si>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</si>
  <si>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</si>
  <si>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</si>
  <si>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</si>
  <si>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</si>
  <si>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</si>
  <si>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</si>
  <si>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</si>
  <si>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</si>
  <si>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</si>
  <si>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</si>
  <si>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</si>
  <si>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</si>
  <si>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</si>
  <si>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</si>
  <si>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</si>
  <si>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</si>
  <si>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</si>
  <si>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</si>
  <si>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</si>
  <si>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</si>
  <si>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</si>
  <si>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</si>
  <si>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</si>
  <si>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</si>
  <si>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</si>
  <si>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</si>
  <si>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</si>
  <si>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</si>
  <si>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</si>
  <si>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</si>
  <si>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</si>
  <si>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</si>
  <si>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Abrazando Corazones</t>
  </si>
  <si>
    <t>2111, 2121, 2141, 2151, 2171, 2211, 2371, 2471, 2491, 2492, 2541, 2561, 2591, 2611, 2711, 2721, 2751, 2941, 2991, 3111, 3131, 3171, 3291, 3341, 3511, 3821, 1131, 1311, 1321, 1322, 1341, 1343, 1411, 1412, 1421, 1431, 1443, 1511, 1711, 1713, 3981</t>
  </si>
  <si>
    <t>SERVICIOS PERSONALES, MATERIALES Y SUMINISTROS, SERVICIOS GENERALES</t>
  </si>
  <si>
    <t>Propio</t>
  </si>
  <si>
    <t>Educativa y Bienestar</t>
  </si>
  <si>
    <t>Municipio Aguascalientes</t>
  </si>
  <si>
    <t>Necesidad de fortalecer las redes de la comunidad</t>
  </si>
  <si>
    <t>Promover en las familias con menos oportunidades y en condiciones de vulnerabilidad de comunidades y fraccionamientos</t>
  </si>
  <si>
    <t>Brindar capacitación continua a las voluntarias en temas de salud, valores, nutrición entre otros temas. Además de realizar recorridos en comunidades y colonias para la entrega de apoyos.</t>
  </si>
  <si>
    <t>Giras, capacitaciones, talleres</t>
  </si>
  <si>
    <t>Opera todo el año</t>
  </si>
  <si>
    <t>Pendiente</t>
  </si>
  <si>
    <t>Coordinación de Voluntariado</t>
  </si>
  <si>
    <t>Avenida Universidad</t>
  </si>
  <si>
    <t>Primo Verdad</t>
  </si>
  <si>
    <t>449 9127719   ext 2125</t>
  </si>
  <si>
    <t>Lunes a Viernes de 8:00-15:30 horas</t>
  </si>
  <si>
    <t>IMPLAN, COMUPLA</t>
  </si>
  <si>
    <t>Se esta informando el TercerTrimestre correspondiente del 01 de julio al 30 de septiembre del 2022</t>
  </si>
  <si>
    <t>De Corazón</t>
  </si>
  <si>
    <t>AYUDA SOCIAL A PERSONAS</t>
  </si>
  <si>
    <t>Bienestar</t>
  </si>
  <si>
    <t>Incremento de la población de las zonas vulnerables</t>
  </si>
  <si>
    <t>Gestionar, recibir y direccionar  de forma transparente todos los apoyos por donaciones ( verduras, ropa, leche, etc)</t>
  </si>
  <si>
    <t>Promoción y entrega de apoyos</t>
  </si>
  <si>
    <t>DIF te da la mano (Apoyo emergente)</t>
  </si>
  <si>
    <t>Presencia de situaciones emergentes en población vulnerabie</t>
  </si>
  <si>
    <t>Brindar apoyos a población vulnerable em situaciones emergentes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</si>
  <si>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</si>
  <si>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</si>
  <si>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>Ilse Sofía</t>
  </si>
  <si>
    <t xml:space="preserve">Nieves </t>
  </si>
  <si>
    <t>Olguín</t>
  </si>
  <si>
    <t>lic.ilsenieves@gmail.com</t>
  </si>
  <si>
    <t>449 9127719  ext.2145</t>
  </si>
  <si>
    <t>DIF te da la mano (Apoyo económico)</t>
  </si>
  <si>
    <t>Jurídica</t>
  </si>
  <si>
    <t>Justicia para la Familia</t>
  </si>
  <si>
    <t>2611,3111, 3131, 3171, 1131, 1311, 1321, 1322, 1341, 1343, 1411, 1412, 1421, 1431, 1443, 1511, 1711, 3981</t>
  </si>
  <si>
    <t>Inclusión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</si>
  <si>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</si>
  <si>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</si>
  <si>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 xml:space="preserve">Brindar asesoría jurídica en el ámbito de lo familiar, además de litigar los casos a personas de bajos recursos económicos. </t>
  </si>
  <si>
    <t>Asesorar y gestionar</t>
  </si>
  <si>
    <t xml:space="preserve">Martha Padticia </t>
  </si>
  <si>
    <t>Chavez</t>
  </si>
  <si>
    <t>Díaz de León</t>
  </si>
  <si>
    <t>martha.chavezd@ags.gob.mx</t>
  </si>
  <si>
    <t>Departamento Jurídico</t>
  </si>
  <si>
    <t>449 9127719  ext2132</t>
  </si>
  <si>
    <t>Ofrecer acciones de inclusión a personas adultas mayores para su entretenimiento y convivencia</t>
  </si>
  <si>
    <t>2111, 2112, 2141, 2151, 1261, 2171, 2211, 2461, 2471, 2483, 2491, 2541, 2591, 2611, 2711, 2721, 2751, 2911, 2921, 3111, 3131, 3141, 3171, 3291, 3361, 3551, 3821, 1131, 1311, 1321, 1322, 1341, 1343, 1411, 1412, 1421, 1431, 1443, 1511, 1521, 1713, 3981</t>
  </si>
  <si>
    <t>Ausencia de inclusión para las personas adultas mayores</t>
  </si>
  <si>
    <t>Brindar acciones que fomenten la inclusión de las personas adultas mayores</t>
  </si>
  <si>
    <t>Brindar diferentes actividades a las personas adultas mayores para su inclusión y convivencia</t>
  </si>
  <si>
    <t>Promover e impartir</t>
  </si>
  <si>
    <t>Departamento de Atención a Personas Adultas Mayores</t>
  </si>
  <si>
    <t>Área A</t>
  </si>
  <si>
    <t>sin número</t>
  </si>
  <si>
    <t>INDECO</t>
  </si>
  <si>
    <t>449 9968797</t>
  </si>
  <si>
    <t>Atención en los 2 Centros de Atención para las personas Adultas Mayores. (Indeco y Olivaresa Santana)</t>
  </si>
  <si>
    <t>Falta de espacios para la conviviencia e inclusión de las personas adultas mayores</t>
  </si>
  <si>
    <t>Ofrecer espacios seguros y de sana convivencia para las personas adultas mayores</t>
  </si>
  <si>
    <t>Ofrecer actividades a las/los adultos mayores para su entretenimiento, sana convivencia</t>
  </si>
  <si>
    <t>Promover  e inscribir</t>
  </si>
  <si>
    <t>Beneficiarios</t>
  </si>
  <si>
    <t>Entrega de apoyos alimenticios a personas adultas mayores en padrón</t>
  </si>
  <si>
    <t>Educativa</t>
  </si>
  <si>
    <t>Situación de vulnerabilidad alimentaria de personas adultas mayores</t>
  </si>
  <si>
    <t>Ofrecer apoyo alimentario a las personas adultas mayores</t>
  </si>
  <si>
    <t>Entregar periódicamente apoyos alimenticios a adultos mayores que forman parte del padrón de beneficiarios.</t>
  </si>
  <si>
    <t>Gira de entrega, informar</t>
  </si>
  <si>
    <t>Se realizan dos entregas al año y se avisa a los/las beneficiarios inscritos en el padrón para que tengan preparados sus papeles (Copia INE )</t>
  </si>
  <si>
    <t>Centro de Desarrollo Comunitario (CEDECO)</t>
  </si>
  <si>
    <t>2111, 2112, 2141, 2151, 2161, 2171, 2211, 2231, 2371, 2461, 2465, 2471, 2491, 2491, 2492, 2541, 2551, 2561, 2591, 2612, 2711, 2721, 2731, 2741, 2911, 2931, 2941, 3111, 3121, 3131, 3141, 3171, 3291, 3441, 3511, 3574, 1131, 1321, 1322, 1341, 1343, 1411, 1412, 1421, 1443, 1521, 1731, 3981</t>
  </si>
  <si>
    <t>Ausencia de ofertas de actividades para el uso del tiempo libre</t>
  </si>
  <si>
    <t>Talleres las personas puedan realizar actividades recreativas, esparcimiento</t>
  </si>
  <si>
    <t xml:space="preserve">Promover un mejor uso del tiempo libre entre la población con talleres y actividades recreativas, deportivas y artísticas. </t>
  </si>
  <si>
    <t>Se tienen dos inscripciones al año en enero y agosto. Si bien se pueden inscribir el cualquier momento</t>
  </si>
  <si>
    <t>Alma Rosa</t>
  </si>
  <si>
    <t>Romo</t>
  </si>
  <si>
    <t>Delgado</t>
  </si>
  <si>
    <t xml:space="preserve">almarodel2@hotmail.com </t>
  </si>
  <si>
    <t>Coordinación de CEDECO</t>
  </si>
  <si>
    <t>Vacaciones DIFerentes</t>
  </si>
  <si>
    <t>SERVICIOS OFICIALES</t>
  </si>
  <si>
    <t>Pocas opciones de cursos de verano a bajo costo</t>
  </si>
  <si>
    <t xml:space="preserve">Impartir curso de verano en periodo vacacional de verano </t>
  </si>
  <si>
    <t xml:space="preserve">Brindar talleres de verano para los menores. </t>
  </si>
  <si>
    <t>Se realiza la convocatoria en la segunda semana de julio para las inscripciones al curso</t>
  </si>
  <si>
    <t>Centro de Desarrollo Infantil (CENDI)</t>
  </si>
  <si>
    <t>2111, 2112, 2141, 2142, 2151, 2161, 2171, 2211, 2231, 2371, 2421, 2441, 2451, 2461, 2463, 2465, 2471, 2491, 2541, 2561, 2591, 2611, 2711, 2721,  2741, 2911, 2921, 2941, 2991, 3111, 3121, 3141, 3171, 3291, 3341, 3361, 3391, 3511, 3561, 3583, 1131, 1321, 1322, 1341, 1343, 1411, 1412, 1413, 1421, 1431, 1443, 1511, 1521, 1713, 3981</t>
  </si>
  <si>
    <t>Madres trabajadoras de bajos recursos sin acceso de guarderías de bajo costo</t>
  </si>
  <si>
    <t>Brindar atención especializada y de calidad a menores cuyas familias presentan problemas económicos</t>
  </si>
  <si>
    <t xml:space="preserve">Entrevista  Aprobar inscripción, </t>
  </si>
  <si>
    <t xml:space="preserve">Se tienen dos inscripciones al año en enero y julio </t>
  </si>
  <si>
    <t>Laura Elena</t>
  </si>
  <si>
    <t xml:space="preserve">Espinosa </t>
  </si>
  <si>
    <t>Camarillo</t>
  </si>
  <si>
    <t>laura.espinosa@ags.gob.mx</t>
  </si>
  <si>
    <t>Departamento de Desarrollo Infantil</t>
  </si>
  <si>
    <t>Brigadas de Salud Total ( médica y ver sonrisas)</t>
  </si>
  <si>
    <t>2111, 2112, 2121, 2141, 2151, 2161, 2211, 2381, 2441, 2465, 2491, 2492, 2541, 2561, 2591, 2611, 2721, 2921, 2941, 2991, 3111, 3121, 3131, 3141, 3171, 3291, 3341, 3573, 3574, 4411, 1131, 1311, 1321, 1322, 1341, 1343, 1411, 1412, 1431, 1443, 1511, 1521, 1711, 1713, 3981, 5311</t>
  </si>
  <si>
    <t xml:space="preserve">Ausencia de una cultura de la salud y cuidado personal de la población </t>
  </si>
  <si>
    <t>Acercar a la población de zonas rurales y marginadas atención médica, psicológica, nutricional, optometría, dental</t>
  </si>
  <si>
    <t xml:space="preserve"> Número de brigadas realizadas de prevención en salud en colonias y comunidades. </t>
  </si>
  <si>
    <t>Promover asisitir y brindar atención entregar vales y realizar pláticas</t>
  </si>
  <si>
    <t>Se realiza convocatoria previo a la brigada en las zonas que se visitará</t>
  </si>
  <si>
    <t>Roxana</t>
  </si>
  <si>
    <t>Vázquez</t>
  </si>
  <si>
    <t>miloeskarlata@gmail.com</t>
  </si>
  <si>
    <t>Departamento de Serivios Médicos</t>
  </si>
  <si>
    <t>449 9703637</t>
  </si>
  <si>
    <t>Difusión de los Derechos de los/las niños y talleres de prevención</t>
  </si>
  <si>
    <t>2111, 2121, 2141, 2151, 2161, 2461, 2465, 2541, 2561, 2591, 2611, 2711, 2921, 2941, 3131, 3233, 3291, 1131, 1341, 1343, 1412, 1443, 3981</t>
  </si>
  <si>
    <t>Incremento de violencia en las familias</t>
  </si>
  <si>
    <t xml:space="preserve">Realizar talleres para el fortalecimiento de la pareja y la familia. </t>
  </si>
  <si>
    <t>Difundir con los menores información para fortalecer su autoestima a través de actividades lúdicas.                   Apoyar con asesoría y talleres en la mejor convivencia familiar</t>
  </si>
  <si>
    <t xml:space="preserve">Vincular con instituciones educativas, programar, realizar </t>
  </si>
  <si>
    <t>Se realiza un calendario de visita en los centros escolares conforme a solicitud o bien iniciativa del área.</t>
  </si>
  <si>
    <t xml:space="preserve">Xochiltzin </t>
  </si>
  <si>
    <t>Ranírez</t>
  </si>
  <si>
    <t>Rodríguez</t>
  </si>
  <si>
    <t>xochiltzinrmz@gmail.com</t>
  </si>
  <si>
    <t>Dirección de Programas Institucionales</t>
  </si>
  <si>
    <t>449 9127719  ext.2122</t>
  </si>
  <si>
    <t>Estanciones saludables</t>
  </si>
  <si>
    <t>Salud</t>
  </si>
  <si>
    <t>Presencia de malos hábitos alimenticios y falta de activación física</t>
  </si>
  <si>
    <t>Ofrecer asesoría nutricional y para la práctica de ejercicio a la población</t>
  </si>
  <si>
    <t xml:space="preserve">Brindar atención nutricional y asesoría para la ejercitación. </t>
  </si>
  <si>
    <t xml:space="preserve">Difundir Atender Asesorar </t>
  </si>
  <si>
    <t>Consulta medica y dental</t>
  </si>
  <si>
    <t>Necesidad de consulta médica, dental y nutricional en la población a bajo costo</t>
  </si>
  <si>
    <t>Ofrecer servicio médico y dental de primer nivel, a bajo costo a la ciudadanía de bajos recursos</t>
  </si>
  <si>
    <t xml:space="preserve">Ofrecer servicio médico y dental de primer nivel, a bajo costo a la ciudadanía de bajos recursos </t>
  </si>
  <si>
    <t>Promover y atención</t>
  </si>
  <si>
    <t>Franciso Jkavier Martínez</t>
  </si>
  <si>
    <t>Jaltomate</t>
  </si>
  <si>
    <t>449 9736602</t>
  </si>
  <si>
    <t>Atención de rehabilitación en USII, CRAM, CAIJ y Fisioterapia de cáncer</t>
  </si>
  <si>
    <t>Necesidad de rehabilitación física en la población a bajo costo</t>
  </si>
  <si>
    <t>Realizar rehabilitaciones físicas integrales.</t>
  </si>
  <si>
    <t>Promover y atender</t>
  </si>
  <si>
    <t>Contacto Médico (Atención médica virtual)</t>
  </si>
  <si>
    <t>Presencia de población que por sus condiciones de vulnerabilidad y/o de enfermedad se les dificulta asisitir a consulta médica de primer nivel</t>
  </si>
  <si>
    <t>Ofrecer atención médica de primer nivel de manera remota (virtual)</t>
  </si>
  <si>
    <t>Brindar atención médica virtual</t>
  </si>
  <si>
    <t>449 9703637  ext.2111</t>
  </si>
  <si>
    <t>Visita médica a domicilio de personas adultas mayores</t>
  </si>
  <si>
    <t xml:space="preserve">Población adulta mayor en situación de vulnerabilidad y de abandono </t>
  </si>
  <si>
    <t>Acercar la atención médica de primer nivel a las personas adultas mayores que por sus condiciones no pueden acudir al médico (etención de primer nivel)</t>
  </si>
  <si>
    <t>Atención médica de primer nivel a personas adultas  mayores.</t>
  </si>
  <si>
    <t xml:space="preserve">Se programa la visita conforme a la solicitud </t>
  </si>
  <si>
    <t>Tu Salud Vale</t>
  </si>
  <si>
    <t>Dificultad económica de la población en situación de pobreza para la compra de medicamento</t>
  </si>
  <si>
    <t>Ofrecer vales para el canje de medicamentos durante la realización de las Brigadas médicas</t>
  </si>
  <si>
    <t>Entrega de vales para medicamentos durante las brigadas</t>
  </si>
  <si>
    <t>Entregar</t>
  </si>
  <si>
    <t>Realizar pláticas de prevención a la salud</t>
  </si>
  <si>
    <t>Necesidad de que la población cuente con información para el cuidado de la salud</t>
  </si>
  <si>
    <t>Realizar pláticas de prevención con grupos de población vulnerable que asisten a las brigadas</t>
  </si>
  <si>
    <t>Se ofrecen pláticas de prevención y cuidado de la salud de la población en general</t>
  </si>
  <si>
    <t>Se realiza convocatoria previo a la brigada en las zonas que se visitará ya que las pláticas se otorgan durante las brigadas</t>
  </si>
  <si>
    <t>2111, 2112, 2141, 2151, 2161, 2171, 2211, 2371, 2451, 2471, 2491, 2541, 2561, 2591, 2611, 2711, 2721, 2741, 2911, 2921, 2941, 3111, 3131, 3171, 3291, 3361, 3511, 3821, 1131, 1211, 1311, 1321, 1322, 1341, 1411, 1412, 1421, 1431, 1443, 1511, 1711, 1713, 3981</t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</si>
  <si>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</si>
  <si>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</si>
  <si>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</si>
  <si>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sensibilización discapacidad inclusióntención</t>
  </si>
  <si>
    <t>Departamento de Trabajo Social y Atención a Personas con Discapacidad</t>
  </si>
  <si>
    <t>Necesidad de capacitación en personas con discapacidad</t>
  </si>
  <si>
    <t>Ofrecer a través del Aula Poeta, cursos de computación para débiles visuales</t>
  </si>
  <si>
    <t>Ofrecer a través del Aula  cursos de computación para débiles visuales</t>
  </si>
  <si>
    <t>Taxi Juntos por la Discapacidad</t>
  </si>
  <si>
    <t>Necesidad de transportarse a los centros educativos, de trabajo, de salud de personas con discapacidad</t>
  </si>
  <si>
    <t xml:space="preserve">Convocar, capacitar, sensibilizar e integrar una RED DE TAXISTAS que ofrezcan los servicios de traslado </t>
  </si>
  <si>
    <t xml:space="preserve">Convocar, capacitar, sensibilizar e integrar una RED DE TAXISTAS </t>
  </si>
  <si>
    <t xml:space="preserve">Promover </t>
  </si>
  <si>
    <t>No Aplica</t>
  </si>
  <si>
    <r>
      <t>Programa</t>
    </r>
    <r>
      <rPr>
        <sz val="12"/>
        <color rgb="FF000000"/>
        <rFont val="Arial"/>
        <family val="2"/>
      </rPr>
      <t>#Todos y Todas Somos Aguascalientes</t>
    </r>
  </si>
  <si>
    <r>
      <t xml:space="preserve">Programa </t>
    </r>
    <r>
      <rPr>
        <sz val="12"/>
        <color rgb="FF000000"/>
        <rFont val="Arial"/>
        <family val="2"/>
      </rPr>
      <t>Aula Incluyente</t>
    </r>
  </si>
  <si>
    <t>https://www.ags.gob.mx/cont.aspx?p=1880</t>
  </si>
  <si>
    <t>https://www.ags.gob.mx/cont.aspx?p=1881</t>
  </si>
  <si>
    <t>https://www.ags.gob.mx/cont.aspx?p=1882</t>
  </si>
  <si>
    <t>https://www.ags.gob.mx/cont.aspx?p=1883</t>
  </si>
  <si>
    <t>https://www.ags.gob.mx/cont.aspx?p=1884</t>
  </si>
  <si>
    <t>https://www.ags.gob.mx/cont.aspx?p=1885</t>
  </si>
  <si>
    <t>https://www.ags.gob.mx/cont.aspx?p=1886</t>
  </si>
  <si>
    <t>https://www.ags.gob.mx/cont.aspx?p=1887</t>
  </si>
  <si>
    <t>https://www.ags.gob.mx/cont.aspx?p=1888</t>
  </si>
  <si>
    <t>https://www.ags.gob.mx/cont.aspx?p=1889</t>
  </si>
  <si>
    <t>https://www.ags.gob.mx/cont.aspx?p=1890</t>
  </si>
  <si>
    <t>https://www.ags.gob.mx/cont.aspx?p=1891</t>
  </si>
  <si>
    <t>https://www.ags.gob.mx/cont.aspx?p=1892</t>
  </si>
  <si>
    <t>https://www.ags.gob.mx/cont.aspx?p=1893</t>
  </si>
  <si>
    <t>https://www.ags.gob.mx/cont.aspx?p=1894</t>
  </si>
  <si>
    <t>https://www.ags.gob.mx/cont.aspx?p=1895</t>
  </si>
  <si>
    <t>https://www.ags.gob.mx/cont.aspx?p=1896</t>
  </si>
  <si>
    <t>https://www.ags.gob.mx/cont.aspx?p=1897</t>
  </si>
  <si>
    <t>https://www.ags.gob.mx/cont.aspx?p=1898</t>
  </si>
  <si>
    <t>https://www.ags.gob.mx/cont.aspx?p=1899</t>
  </si>
  <si>
    <t>https://www.ags.gob.mx/cont.aspx?p=1900</t>
  </si>
  <si>
    <t>https://www.ags.gob.mx/cont.aspx?p=1901</t>
  </si>
  <si>
    <t>https://www.ags.gob.mx/cont.aspx?p=1902</t>
  </si>
  <si>
    <t xml:space="preserve">Comité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</si>
</sst>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3" fontId="7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" xfId="3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ura.espinosa@ags.gob.mx" TargetMode="External"/><Relationship Id="rId2" Type="http://schemas.openxmlformats.org/officeDocument/2006/relationships/hyperlink" Target="mailto:almarodel2@hotmail.com" TargetMode="External"/><Relationship Id="rId1" Type="http://schemas.openxmlformats.org/officeDocument/2006/relationships/hyperlink" Target="mailto:almarodel2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gs.gob.mx/cont.aspx?p=1880" TargetMode="External"/><Relationship Id="rId4" Type="http://schemas.openxmlformats.org/officeDocument/2006/relationships/hyperlink" Target="https://www.ags.gob.mx/cont.aspx?p=1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Y30" workbookViewId="0">
      <selection activeCell="AG31" sqref="AG31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3.5703125" customWidth="1"/>
    <col min="14" max="14" width="59.42578125" bestFit="1" customWidth="1"/>
    <col min="15" max="15" width="61.5703125" bestFit="1" customWidth="1"/>
    <col min="16" max="16" width="29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8.42578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30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5" t="s">
        <v>94</v>
      </c>
      <c r="AG7" s="31" t="s">
        <v>95</v>
      </c>
      <c r="AH7" s="28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165" x14ac:dyDescent="0.25">
      <c r="A8" s="3">
        <v>2022</v>
      </c>
      <c r="B8" s="4">
        <v>44743</v>
      </c>
      <c r="C8" s="4">
        <v>44834</v>
      </c>
      <c r="D8" s="3" t="s">
        <v>209</v>
      </c>
      <c r="E8" s="5" t="s">
        <v>210</v>
      </c>
      <c r="F8" s="6" t="s">
        <v>211</v>
      </c>
      <c r="G8" s="7">
        <v>352276.68</v>
      </c>
      <c r="H8" s="3" t="s">
        <v>212</v>
      </c>
      <c r="I8" s="5" t="s">
        <v>388</v>
      </c>
      <c r="J8" s="3" t="s">
        <v>213</v>
      </c>
      <c r="K8" s="3" t="s">
        <v>214</v>
      </c>
      <c r="L8" s="3" t="s">
        <v>215</v>
      </c>
      <c r="M8" s="8" t="s">
        <v>216</v>
      </c>
      <c r="N8" s="4">
        <v>44485</v>
      </c>
      <c r="O8" s="4">
        <v>45581</v>
      </c>
      <c r="P8" s="8" t="s">
        <v>217</v>
      </c>
      <c r="Q8" s="8" t="s">
        <v>218</v>
      </c>
      <c r="R8" s="3" t="s">
        <v>80</v>
      </c>
      <c r="S8" s="18" t="s">
        <v>391</v>
      </c>
      <c r="T8" s="3" t="s">
        <v>112</v>
      </c>
      <c r="U8" s="19">
        <v>0</v>
      </c>
      <c r="V8" s="3" t="s">
        <v>219</v>
      </c>
      <c r="W8" s="21" t="s">
        <v>414</v>
      </c>
      <c r="X8" s="3" t="s">
        <v>220</v>
      </c>
      <c r="Y8" s="3"/>
      <c r="Z8" s="3"/>
      <c r="AA8" s="3"/>
      <c r="AB8" s="3" t="s">
        <v>221</v>
      </c>
      <c r="AC8" s="3" t="s">
        <v>119</v>
      </c>
      <c r="AD8" s="8" t="s">
        <v>222</v>
      </c>
      <c r="AE8" s="3">
        <v>612</v>
      </c>
      <c r="AF8" s="26"/>
      <c r="AG8" s="32" t="s">
        <v>144</v>
      </c>
      <c r="AH8" s="29" t="s">
        <v>223</v>
      </c>
      <c r="AI8" s="8">
        <v>1</v>
      </c>
      <c r="AJ8" s="8" t="s">
        <v>199</v>
      </c>
      <c r="AK8" s="8">
        <v>1</v>
      </c>
      <c r="AL8" s="8" t="s">
        <v>199</v>
      </c>
      <c r="AM8" s="8">
        <v>1</v>
      </c>
      <c r="AN8" s="8" t="s">
        <v>199</v>
      </c>
      <c r="AO8" s="3">
        <v>20130</v>
      </c>
      <c r="AP8" s="3" t="s">
        <v>224</v>
      </c>
      <c r="AQ8" s="8" t="s">
        <v>225</v>
      </c>
      <c r="AR8" s="3" t="s">
        <v>226</v>
      </c>
      <c r="AS8" s="4">
        <v>44844</v>
      </c>
      <c r="AT8" s="4">
        <v>44844</v>
      </c>
      <c r="AU8" s="3" t="s">
        <v>227</v>
      </c>
    </row>
    <row r="9" spans="1:47" ht="105" x14ac:dyDescent="0.25">
      <c r="A9" s="3">
        <v>2022</v>
      </c>
      <c r="B9" s="4">
        <v>44743</v>
      </c>
      <c r="C9" s="4">
        <v>44834</v>
      </c>
      <c r="D9" s="3" t="s">
        <v>228</v>
      </c>
      <c r="E9" s="3">
        <v>4411</v>
      </c>
      <c r="F9" s="3" t="s">
        <v>229</v>
      </c>
      <c r="G9" s="9">
        <v>118195.74</v>
      </c>
      <c r="H9" s="3" t="s">
        <v>212</v>
      </c>
      <c r="I9" s="5" t="s">
        <v>388</v>
      </c>
      <c r="J9" s="3" t="s">
        <v>230</v>
      </c>
      <c r="K9" s="3" t="s">
        <v>214</v>
      </c>
      <c r="L9" s="3" t="s">
        <v>231</v>
      </c>
      <c r="M9" s="8" t="s">
        <v>216</v>
      </c>
      <c r="N9" s="4">
        <v>44485</v>
      </c>
      <c r="O9" s="4">
        <v>45581</v>
      </c>
      <c r="P9" s="8" t="s">
        <v>232</v>
      </c>
      <c r="Q9" s="8" t="s">
        <v>233</v>
      </c>
      <c r="R9" s="3" t="s">
        <v>80</v>
      </c>
      <c r="S9" s="18" t="s">
        <v>392</v>
      </c>
      <c r="T9" s="3" t="s">
        <v>111</v>
      </c>
      <c r="U9" s="20">
        <v>0</v>
      </c>
      <c r="V9" s="3" t="s">
        <v>219</v>
      </c>
      <c r="W9" s="21" t="s">
        <v>414</v>
      </c>
      <c r="X9" s="3" t="s">
        <v>220</v>
      </c>
      <c r="Y9" s="3"/>
      <c r="Z9" s="3"/>
      <c r="AA9" s="3"/>
      <c r="AB9" s="3" t="s">
        <v>221</v>
      </c>
      <c r="AC9" s="3" t="s">
        <v>119</v>
      </c>
      <c r="AD9" s="8" t="s">
        <v>222</v>
      </c>
      <c r="AE9" s="3">
        <v>612</v>
      </c>
      <c r="AF9" s="26"/>
      <c r="AG9" s="32" t="s">
        <v>144</v>
      </c>
      <c r="AH9" s="29" t="s">
        <v>223</v>
      </c>
      <c r="AI9" s="8">
        <v>1</v>
      </c>
      <c r="AJ9" s="8" t="s">
        <v>199</v>
      </c>
      <c r="AK9" s="8">
        <v>1</v>
      </c>
      <c r="AL9" s="8" t="s">
        <v>199</v>
      </c>
      <c r="AM9" s="8">
        <v>1</v>
      </c>
      <c r="AN9" s="8" t="s">
        <v>199</v>
      </c>
      <c r="AO9" s="3">
        <v>20130</v>
      </c>
      <c r="AP9" s="3" t="s">
        <v>224</v>
      </c>
      <c r="AQ9" s="8" t="s">
        <v>225</v>
      </c>
      <c r="AR9" s="3" t="s">
        <v>226</v>
      </c>
      <c r="AS9" s="4">
        <v>44844</v>
      </c>
      <c r="AT9" s="4">
        <v>44844</v>
      </c>
      <c r="AU9" s="3" t="s">
        <v>227</v>
      </c>
    </row>
    <row r="10" spans="1:47" ht="150" x14ac:dyDescent="0.25">
      <c r="A10" s="3">
        <v>2022</v>
      </c>
      <c r="B10" s="4">
        <v>44743</v>
      </c>
      <c r="C10" s="4">
        <v>44834</v>
      </c>
      <c r="D10" s="3" t="s">
        <v>234</v>
      </c>
      <c r="E10" s="3">
        <v>4411</v>
      </c>
      <c r="F10" s="3" t="s">
        <v>229</v>
      </c>
      <c r="G10" s="9">
        <v>490472.07</v>
      </c>
      <c r="H10" s="3" t="s">
        <v>212</v>
      </c>
      <c r="I10" s="5" t="s">
        <v>388</v>
      </c>
      <c r="J10" s="3" t="s">
        <v>230</v>
      </c>
      <c r="K10" s="3" t="s">
        <v>214</v>
      </c>
      <c r="L10" s="8" t="s">
        <v>235</v>
      </c>
      <c r="M10" s="8" t="s">
        <v>236</v>
      </c>
      <c r="N10" s="4">
        <v>44485</v>
      </c>
      <c r="O10" s="4">
        <v>45581</v>
      </c>
      <c r="P10" s="8" t="s">
        <v>237</v>
      </c>
      <c r="Q10" s="8" t="s">
        <v>238</v>
      </c>
      <c r="R10" s="3" t="s">
        <v>80</v>
      </c>
      <c r="S10" s="18" t="s">
        <v>393</v>
      </c>
      <c r="T10" s="3" t="s">
        <v>111</v>
      </c>
      <c r="U10" s="20">
        <v>0</v>
      </c>
      <c r="V10" s="3" t="s">
        <v>219</v>
      </c>
      <c r="W10" s="21" t="s">
        <v>414</v>
      </c>
      <c r="X10" s="3" t="s">
        <v>239</v>
      </c>
      <c r="Y10" s="3" t="s">
        <v>240</v>
      </c>
      <c r="Z10" s="3" t="s">
        <v>241</v>
      </c>
      <c r="AA10" s="3" t="s">
        <v>242</v>
      </c>
      <c r="AB10" s="3" t="s">
        <v>221</v>
      </c>
      <c r="AC10" s="3" t="s">
        <v>119</v>
      </c>
      <c r="AD10" s="8" t="s">
        <v>222</v>
      </c>
      <c r="AE10" s="3">
        <v>612</v>
      </c>
      <c r="AF10" s="26"/>
      <c r="AG10" s="32" t="s">
        <v>144</v>
      </c>
      <c r="AH10" s="29" t="s">
        <v>223</v>
      </c>
      <c r="AI10" s="8">
        <v>1</v>
      </c>
      <c r="AJ10" s="8" t="s">
        <v>199</v>
      </c>
      <c r="AK10" s="8">
        <v>1</v>
      </c>
      <c r="AL10" s="8" t="s">
        <v>199</v>
      </c>
      <c r="AM10" s="8">
        <v>1</v>
      </c>
      <c r="AN10" s="8" t="s">
        <v>199</v>
      </c>
      <c r="AO10" s="3">
        <v>20130</v>
      </c>
      <c r="AP10" s="3" t="s">
        <v>243</v>
      </c>
      <c r="AQ10" s="8" t="s">
        <v>225</v>
      </c>
      <c r="AR10" s="3" t="s">
        <v>226</v>
      </c>
      <c r="AS10" s="4">
        <v>44844</v>
      </c>
      <c r="AT10" s="4">
        <v>44844</v>
      </c>
      <c r="AU10" s="3" t="s">
        <v>227</v>
      </c>
    </row>
    <row r="11" spans="1:47" ht="150" x14ac:dyDescent="0.25">
      <c r="A11" s="3">
        <v>2022</v>
      </c>
      <c r="B11" s="4">
        <v>44743</v>
      </c>
      <c r="C11" s="4">
        <v>44834</v>
      </c>
      <c r="D11" s="3" t="s">
        <v>244</v>
      </c>
      <c r="E11" s="3">
        <v>4411</v>
      </c>
      <c r="F11" s="3" t="s">
        <v>229</v>
      </c>
      <c r="G11" s="9">
        <v>480000</v>
      </c>
      <c r="H11" s="3" t="s">
        <v>212</v>
      </c>
      <c r="I11" s="5" t="s">
        <v>388</v>
      </c>
      <c r="J11" s="3" t="s">
        <v>245</v>
      </c>
      <c r="K11" s="3" t="s">
        <v>214</v>
      </c>
      <c r="L11" s="8" t="s">
        <v>235</v>
      </c>
      <c r="M11" s="8" t="s">
        <v>236</v>
      </c>
      <c r="N11" s="4">
        <v>44485</v>
      </c>
      <c r="O11" s="4">
        <v>45581</v>
      </c>
      <c r="P11" s="8" t="s">
        <v>237</v>
      </c>
      <c r="Q11" s="8" t="s">
        <v>238</v>
      </c>
      <c r="R11" s="3" t="s">
        <v>80</v>
      </c>
      <c r="S11" s="18" t="s">
        <v>394</v>
      </c>
      <c r="T11" s="3" t="s">
        <v>111</v>
      </c>
      <c r="U11" s="20">
        <v>0</v>
      </c>
      <c r="V11" s="3" t="s">
        <v>219</v>
      </c>
      <c r="W11" s="21" t="s">
        <v>414</v>
      </c>
      <c r="X11" s="3" t="s">
        <v>239</v>
      </c>
      <c r="Y11" s="3" t="s">
        <v>240</v>
      </c>
      <c r="Z11" s="3" t="s">
        <v>241</v>
      </c>
      <c r="AA11" s="3" t="s">
        <v>242</v>
      </c>
      <c r="AB11" s="3" t="s">
        <v>221</v>
      </c>
      <c r="AC11" s="3" t="s">
        <v>119</v>
      </c>
      <c r="AD11" s="8" t="s">
        <v>222</v>
      </c>
      <c r="AE11" s="3">
        <v>612</v>
      </c>
      <c r="AF11" s="26"/>
      <c r="AG11" s="32" t="s">
        <v>144</v>
      </c>
      <c r="AH11" s="29" t="s">
        <v>223</v>
      </c>
      <c r="AI11" s="8">
        <v>1</v>
      </c>
      <c r="AJ11" s="8" t="s">
        <v>199</v>
      </c>
      <c r="AK11" s="8">
        <v>1</v>
      </c>
      <c r="AL11" s="8" t="s">
        <v>199</v>
      </c>
      <c r="AM11" s="8">
        <v>1</v>
      </c>
      <c r="AN11" s="8" t="s">
        <v>199</v>
      </c>
      <c r="AO11" s="3">
        <v>20130</v>
      </c>
      <c r="AP11" s="3" t="s">
        <v>243</v>
      </c>
      <c r="AQ11" s="8" t="s">
        <v>225</v>
      </c>
      <c r="AR11" s="3" t="s">
        <v>226</v>
      </c>
      <c r="AS11" s="4">
        <v>44844</v>
      </c>
      <c r="AT11" s="4">
        <v>44844</v>
      </c>
      <c r="AU11" s="3" t="s">
        <v>227</v>
      </c>
    </row>
    <row r="12" spans="1:47" ht="210" x14ac:dyDescent="0.25">
      <c r="A12" s="3">
        <v>2022</v>
      </c>
      <c r="B12" s="4">
        <v>44743</v>
      </c>
      <c r="C12" s="4">
        <v>44834</v>
      </c>
      <c r="D12" s="3" t="s">
        <v>246</v>
      </c>
      <c r="E12" s="3" t="s">
        <v>247</v>
      </c>
      <c r="F12" s="3" t="s">
        <v>211</v>
      </c>
      <c r="G12" s="10">
        <v>433967.27</v>
      </c>
      <c r="H12" s="3" t="s">
        <v>212</v>
      </c>
      <c r="I12" s="5" t="s">
        <v>388</v>
      </c>
      <c r="J12" s="3" t="s">
        <v>248</v>
      </c>
      <c r="K12" s="3" t="s">
        <v>214</v>
      </c>
      <c r="L12" s="8" t="s">
        <v>249</v>
      </c>
      <c r="M12" s="8" t="s">
        <v>250</v>
      </c>
      <c r="N12" s="4">
        <v>44485</v>
      </c>
      <c r="O12" s="4">
        <v>45581</v>
      </c>
      <c r="P12" s="8" t="s">
        <v>251</v>
      </c>
      <c r="Q12" s="8" t="s">
        <v>252</v>
      </c>
      <c r="R12" s="3" t="s">
        <v>80</v>
      </c>
      <c r="S12" s="18" t="s">
        <v>395</v>
      </c>
      <c r="T12" s="3" t="s">
        <v>112</v>
      </c>
      <c r="U12" s="20">
        <v>0</v>
      </c>
      <c r="V12" s="3" t="s">
        <v>219</v>
      </c>
      <c r="W12" s="21" t="s">
        <v>414</v>
      </c>
      <c r="X12" s="8" t="s">
        <v>253</v>
      </c>
      <c r="Y12" s="8" t="s">
        <v>254</v>
      </c>
      <c r="Z12" s="8" t="s">
        <v>255</v>
      </c>
      <c r="AA12" s="11" t="s">
        <v>256</v>
      </c>
      <c r="AB12" s="8" t="s">
        <v>257</v>
      </c>
      <c r="AC12" s="8" t="s">
        <v>119</v>
      </c>
      <c r="AD12" s="8" t="s">
        <v>222</v>
      </c>
      <c r="AE12" s="3">
        <v>612</v>
      </c>
      <c r="AF12" s="26"/>
      <c r="AG12" s="32" t="s">
        <v>144</v>
      </c>
      <c r="AH12" s="29" t="s">
        <v>223</v>
      </c>
      <c r="AI12" s="8">
        <v>1</v>
      </c>
      <c r="AJ12" s="8" t="s">
        <v>199</v>
      </c>
      <c r="AK12" s="8">
        <v>1</v>
      </c>
      <c r="AL12" s="8" t="s">
        <v>199</v>
      </c>
      <c r="AM12" s="8">
        <v>1</v>
      </c>
      <c r="AN12" s="8" t="s">
        <v>199</v>
      </c>
      <c r="AO12" s="3">
        <v>20130</v>
      </c>
      <c r="AP12" s="3" t="s">
        <v>258</v>
      </c>
      <c r="AQ12" s="8" t="s">
        <v>225</v>
      </c>
      <c r="AR12" s="3" t="s">
        <v>226</v>
      </c>
      <c r="AS12" s="4">
        <v>44844</v>
      </c>
      <c r="AT12" s="4">
        <v>44844</v>
      </c>
      <c r="AU12" s="3" t="s">
        <v>227</v>
      </c>
    </row>
    <row r="13" spans="1:47" ht="165" x14ac:dyDescent="0.25">
      <c r="A13" s="3">
        <v>2022</v>
      </c>
      <c r="B13" s="4">
        <v>44743</v>
      </c>
      <c r="C13" s="4">
        <v>44834</v>
      </c>
      <c r="D13" s="3" t="s">
        <v>259</v>
      </c>
      <c r="E13" s="3" t="s">
        <v>260</v>
      </c>
      <c r="F13" s="3" t="s">
        <v>211</v>
      </c>
      <c r="G13" s="12">
        <v>599794.00749999995</v>
      </c>
      <c r="H13" s="13" t="s">
        <v>212</v>
      </c>
      <c r="I13" s="5" t="s">
        <v>388</v>
      </c>
      <c r="J13" s="3" t="s">
        <v>248</v>
      </c>
      <c r="K13" s="3" t="s">
        <v>214</v>
      </c>
      <c r="L13" s="8" t="s">
        <v>261</v>
      </c>
      <c r="M13" s="8" t="s">
        <v>262</v>
      </c>
      <c r="N13" s="4">
        <v>44485</v>
      </c>
      <c r="O13" s="4">
        <v>45581</v>
      </c>
      <c r="P13" s="8" t="s">
        <v>263</v>
      </c>
      <c r="Q13" s="8" t="s">
        <v>264</v>
      </c>
      <c r="R13" s="3" t="s">
        <v>80</v>
      </c>
      <c r="S13" s="18" t="s">
        <v>396</v>
      </c>
      <c r="T13" s="3" t="s">
        <v>112</v>
      </c>
      <c r="U13" s="20">
        <v>0</v>
      </c>
      <c r="V13" s="3" t="s">
        <v>219</v>
      </c>
      <c r="W13" s="21" t="s">
        <v>414</v>
      </c>
      <c r="X13" s="8" t="s">
        <v>220</v>
      </c>
      <c r="Y13" s="8"/>
      <c r="Z13" s="8"/>
      <c r="AA13" s="11"/>
      <c r="AB13" s="3" t="s">
        <v>265</v>
      </c>
      <c r="AC13" s="8" t="s">
        <v>119</v>
      </c>
      <c r="AD13" s="8" t="s">
        <v>266</v>
      </c>
      <c r="AE13" s="8" t="s">
        <v>267</v>
      </c>
      <c r="AF13" s="26"/>
      <c r="AG13" s="32" t="s">
        <v>144</v>
      </c>
      <c r="AH13" s="29" t="s">
        <v>268</v>
      </c>
      <c r="AI13" s="8">
        <v>1</v>
      </c>
      <c r="AJ13" s="8" t="s">
        <v>199</v>
      </c>
      <c r="AK13" s="8">
        <v>1</v>
      </c>
      <c r="AL13" s="8" t="s">
        <v>199</v>
      </c>
      <c r="AM13" s="8">
        <v>1</v>
      </c>
      <c r="AN13" s="8" t="s">
        <v>199</v>
      </c>
      <c r="AO13" s="3">
        <v>20170</v>
      </c>
      <c r="AP13" s="3" t="s">
        <v>269</v>
      </c>
      <c r="AQ13" s="8" t="s">
        <v>225</v>
      </c>
      <c r="AR13" s="3" t="s">
        <v>226</v>
      </c>
      <c r="AS13" s="4">
        <v>44844</v>
      </c>
      <c r="AT13" s="4">
        <v>44844</v>
      </c>
      <c r="AU13" s="3" t="s">
        <v>227</v>
      </c>
    </row>
    <row r="14" spans="1:47" ht="165" x14ac:dyDescent="0.25">
      <c r="A14" s="3">
        <v>2022</v>
      </c>
      <c r="B14" s="4">
        <v>44743</v>
      </c>
      <c r="C14" s="4">
        <v>44834</v>
      </c>
      <c r="D14" s="3" t="s">
        <v>270</v>
      </c>
      <c r="E14" s="3" t="s">
        <v>260</v>
      </c>
      <c r="F14" s="3" t="s">
        <v>211</v>
      </c>
      <c r="G14" s="12">
        <v>599794.00749999995</v>
      </c>
      <c r="H14" s="13" t="s">
        <v>212</v>
      </c>
      <c r="I14" s="5" t="s">
        <v>388</v>
      </c>
      <c r="J14" s="3" t="s">
        <v>230</v>
      </c>
      <c r="K14" s="3" t="s">
        <v>214</v>
      </c>
      <c r="L14" s="8" t="s">
        <v>271</v>
      </c>
      <c r="M14" s="8" t="s">
        <v>272</v>
      </c>
      <c r="N14" s="4">
        <v>44485</v>
      </c>
      <c r="O14" s="4">
        <v>45581</v>
      </c>
      <c r="P14" s="8" t="s">
        <v>273</v>
      </c>
      <c r="Q14" s="8" t="s">
        <v>274</v>
      </c>
      <c r="R14" s="3" t="s">
        <v>275</v>
      </c>
      <c r="S14" s="18" t="s">
        <v>397</v>
      </c>
      <c r="T14" s="3" t="s">
        <v>112</v>
      </c>
      <c r="U14" s="20">
        <v>0</v>
      </c>
      <c r="V14" s="3" t="s">
        <v>219</v>
      </c>
      <c r="W14" s="21" t="s">
        <v>414</v>
      </c>
      <c r="X14" s="8" t="s">
        <v>220</v>
      </c>
      <c r="Y14" s="8"/>
      <c r="Z14" s="8"/>
      <c r="AA14" s="11"/>
      <c r="AB14" s="3" t="s">
        <v>265</v>
      </c>
      <c r="AC14" s="8" t="s">
        <v>119</v>
      </c>
      <c r="AD14" s="8" t="s">
        <v>266</v>
      </c>
      <c r="AE14" s="8" t="s">
        <v>267</v>
      </c>
      <c r="AF14" s="26"/>
      <c r="AG14" s="32" t="s">
        <v>144</v>
      </c>
      <c r="AH14" s="29" t="s">
        <v>268</v>
      </c>
      <c r="AI14" s="8">
        <v>1</v>
      </c>
      <c r="AJ14" s="8" t="s">
        <v>199</v>
      </c>
      <c r="AK14" s="8">
        <v>1</v>
      </c>
      <c r="AL14" s="8" t="s">
        <v>199</v>
      </c>
      <c r="AM14" s="8">
        <v>1</v>
      </c>
      <c r="AN14" s="8" t="s">
        <v>199</v>
      </c>
      <c r="AO14" s="3">
        <v>20170</v>
      </c>
      <c r="AP14" s="3" t="s">
        <v>269</v>
      </c>
      <c r="AQ14" s="8" t="s">
        <v>225</v>
      </c>
      <c r="AR14" s="3" t="s">
        <v>226</v>
      </c>
      <c r="AS14" s="4">
        <v>44844</v>
      </c>
      <c r="AT14" s="4">
        <v>44844</v>
      </c>
      <c r="AU14" s="3" t="s">
        <v>227</v>
      </c>
    </row>
    <row r="15" spans="1:47" ht="165" x14ac:dyDescent="0.25">
      <c r="A15" s="3">
        <v>2022</v>
      </c>
      <c r="B15" s="4">
        <v>44743</v>
      </c>
      <c r="C15" s="4">
        <v>44834</v>
      </c>
      <c r="D15" s="8" t="s">
        <v>276</v>
      </c>
      <c r="E15" s="3" t="s">
        <v>260</v>
      </c>
      <c r="F15" s="3" t="s">
        <v>211</v>
      </c>
      <c r="G15" s="12">
        <v>599794.00749999995</v>
      </c>
      <c r="H15" s="13" t="s">
        <v>212</v>
      </c>
      <c r="I15" s="5" t="s">
        <v>388</v>
      </c>
      <c r="J15" s="3" t="s">
        <v>277</v>
      </c>
      <c r="K15" s="3" t="s">
        <v>214</v>
      </c>
      <c r="L15" s="8" t="s">
        <v>278</v>
      </c>
      <c r="M15" s="8" t="s">
        <v>279</v>
      </c>
      <c r="N15" s="4">
        <v>44485</v>
      </c>
      <c r="O15" s="4">
        <v>45581</v>
      </c>
      <c r="P15" s="8" t="s">
        <v>280</v>
      </c>
      <c r="Q15" s="8" t="s">
        <v>281</v>
      </c>
      <c r="R15" s="3" t="s">
        <v>275</v>
      </c>
      <c r="S15" s="18" t="s">
        <v>398</v>
      </c>
      <c r="T15" s="3" t="s">
        <v>111</v>
      </c>
      <c r="U15" s="20">
        <v>0</v>
      </c>
      <c r="V15" s="3" t="s">
        <v>282</v>
      </c>
      <c r="W15" s="21" t="s">
        <v>414</v>
      </c>
      <c r="X15" s="8" t="s">
        <v>220</v>
      </c>
      <c r="Y15" s="8"/>
      <c r="Z15" s="8"/>
      <c r="AA15" s="11"/>
      <c r="AB15" s="3" t="s">
        <v>265</v>
      </c>
      <c r="AC15" s="8" t="s">
        <v>119</v>
      </c>
      <c r="AD15" s="8" t="s">
        <v>266</v>
      </c>
      <c r="AE15" s="8" t="s">
        <v>267</v>
      </c>
      <c r="AF15" s="26"/>
      <c r="AG15" s="32" t="s">
        <v>144</v>
      </c>
      <c r="AH15" s="29" t="s">
        <v>268</v>
      </c>
      <c r="AI15" s="8">
        <v>1</v>
      </c>
      <c r="AJ15" s="8" t="s">
        <v>199</v>
      </c>
      <c r="AK15" s="8">
        <v>1</v>
      </c>
      <c r="AL15" s="8" t="s">
        <v>199</v>
      </c>
      <c r="AM15" s="8">
        <v>1</v>
      </c>
      <c r="AN15" s="8" t="s">
        <v>199</v>
      </c>
      <c r="AO15" s="3">
        <v>20170</v>
      </c>
      <c r="AP15" s="3" t="s">
        <v>269</v>
      </c>
      <c r="AQ15" s="8" t="s">
        <v>225</v>
      </c>
      <c r="AR15" s="3" t="s">
        <v>226</v>
      </c>
      <c r="AS15" s="4">
        <v>44844</v>
      </c>
      <c r="AT15" s="4">
        <v>44844</v>
      </c>
      <c r="AU15" s="3" t="s">
        <v>227</v>
      </c>
    </row>
    <row r="16" spans="1:47" ht="180" x14ac:dyDescent="0.25">
      <c r="A16" s="3">
        <v>2022</v>
      </c>
      <c r="B16" s="4">
        <v>44743</v>
      </c>
      <c r="C16" s="4">
        <v>44834</v>
      </c>
      <c r="D16" s="8" t="s">
        <v>283</v>
      </c>
      <c r="E16" s="3" t="s">
        <v>284</v>
      </c>
      <c r="F16" s="3" t="s">
        <v>211</v>
      </c>
      <c r="G16" s="12">
        <v>424603.60999999987</v>
      </c>
      <c r="H16" s="13" t="s">
        <v>212</v>
      </c>
      <c r="I16" s="5" t="s">
        <v>388</v>
      </c>
      <c r="J16" s="3" t="s">
        <v>277</v>
      </c>
      <c r="K16" s="3" t="s">
        <v>214</v>
      </c>
      <c r="L16" s="8" t="s">
        <v>285</v>
      </c>
      <c r="M16" s="8" t="s">
        <v>286</v>
      </c>
      <c r="N16" s="4">
        <v>44485</v>
      </c>
      <c r="O16" s="4">
        <v>45581</v>
      </c>
      <c r="P16" s="8" t="s">
        <v>287</v>
      </c>
      <c r="Q16" s="8" t="s">
        <v>274</v>
      </c>
      <c r="R16" s="3" t="s">
        <v>80</v>
      </c>
      <c r="S16" s="18" t="s">
        <v>399</v>
      </c>
      <c r="T16" s="3" t="s">
        <v>112</v>
      </c>
      <c r="U16" s="20">
        <v>0</v>
      </c>
      <c r="V16" s="3" t="s">
        <v>288</v>
      </c>
      <c r="W16" s="21" t="s">
        <v>414</v>
      </c>
      <c r="X16" s="8" t="s">
        <v>289</v>
      </c>
      <c r="Y16" s="8" t="s">
        <v>290</v>
      </c>
      <c r="Z16" s="8" t="s">
        <v>291</v>
      </c>
      <c r="AA16" s="11" t="s">
        <v>292</v>
      </c>
      <c r="AB16" s="3" t="s">
        <v>293</v>
      </c>
      <c r="AC16" s="8" t="s">
        <v>119</v>
      </c>
      <c r="AD16" s="8" t="s">
        <v>222</v>
      </c>
      <c r="AE16" s="3">
        <v>612</v>
      </c>
      <c r="AF16" s="26"/>
      <c r="AG16" s="32" t="s">
        <v>144</v>
      </c>
      <c r="AH16" s="29" t="s">
        <v>223</v>
      </c>
      <c r="AI16" s="8">
        <v>1</v>
      </c>
      <c r="AJ16" s="8" t="s">
        <v>199</v>
      </c>
      <c r="AK16" s="8">
        <v>1</v>
      </c>
      <c r="AL16" s="8" t="s">
        <v>199</v>
      </c>
      <c r="AM16" s="8">
        <v>1</v>
      </c>
      <c r="AN16" s="8" t="s">
        <v>199</v>
      </c>
      <c r="AO16" s="3">
        <v>20130</v>
      </c>
      <c r="AP16" s="3" t="s">
        <v>224</v>
      </c>
      <c r="AQ16" s="8" t="s">
        <v>225</v>
      </c>
      <c r="AR16" s="3" t="s">
        <v>226</v>
      </c>
      <c r="AS16" s="4">
        <v>44844</v>
      </c>
      <c r="AT16" s="4">
        <v>44844</v>
      </c>
      <c r="AU16" s="3" t="s">
        <v>227</v>
      </c>
    </row>
    <row r="17" spans="1:47" ht="120" x14ac:dyDescent="0.25">
      <c r="A17" s="3">
        <v>2022</v>
      </c>
      <c r="B17" s="4">
        <v>44743</v>
      </c>
      <c r="C17" s="4">
        <v>44834</v>
      </c>
      <c r="D17" s="8" t="s">
        <v>294</v>
      </c>
      <c r="E17" s="3">
        <v>3821</v>
      </c>
      <c r="F17" s="3" t="s">
        <v>295</v>
      </c>
      <c r="G17" s="12">
        <v>125000</v>
      </c>
      <c r="H17" s="13" t="s">
        <v>212</v>
      </c>
      <c r="I17" s="5" t="s">
        <v>388</v>
      </c>
      <c r="J17" s="3" t="s">
        <v>277</v>
      </c>
      <c r="K17" s="3" t="s">
        <v>214</v>
      </c>
      <c r="L17" s="8" t="s">
        <v>296</v>
      </c>
      <c r="M17" s="8" t="s">
        <v>297</v>
      </c>
      <c r="N17" s="4">
        <v>44485</v>
      </c>
      <c r="O17" s="4">
        <v>45581</v>
      </c>
      <c r="P17" s="8" t="s">
        <v>298</v>
      </c>
      <c r="Q17" s="8" t="s">
        <v>274</v>
      </c>
      <c r="R17" s="3" t="s">
        <v>80</v>
      </c>
      <c r="S17" s="18" t="s">
        <v>400</v>
      </c>
      <c r="T17" s="3" t="s">
        <v>112</v>
      </c>
      <c r="U17" s="20">
        <v>0</v>
      </c>
      <c r="V17" s="3" t="s">
        <v>299</v>
      </c>
      <c r="W17" s="21" t="s">
        <v>414</v>
      </c>
      <c r="X17" s="8" t="s">
        <v>289</v>
      </c>
      <c r="Y17" s="8" t="s">
        <v>290</v>
      </c>
      <c r="Z17" s="8" t="s">
        <v>291</v>
      </c>
      <c r="AA17" s="11" t="s">
        <v>292</v>
      </c>
      <c r="AB17" s="3" t="s">
        <v>293</v>
      </c>
      <c r="AC17" s="8" t="s">
        <v>119</v>
      </c>
      <c r="AD17" s="8" t="s">
        <v>222</v>
      </c>
      <c r="AE17" s="3">
        <v>612</v>
      </c>
      <c r="AF17" s="26"/>
      <c r="AG17" s="32" t="s">
        <v>144</v>
      </c>
      <c r="AH17" s="29" t="s">
        <v>223</v>
      </c>
      <c r="AI17" s="8">
        <v>1</v>
      </c>
      <c r="AJ17" s="8" t="s">
        <v>199</v>
      </c>
      <c r="AK17" s="8">
        <v>1</v>
      </c>
      <c r="AL17" s="8" t="s">
        <v>199</v>
      </c>
      <c r="AM17" s="8">
        <v>1</v>
      </c>
      <c r="AN17" s="8" t="s">
        <v>199</v>
      </c>
      <c r="AO17" s="3">
        <v>20130</v>
      </c>
      <c r="AP17" s="3" t="s">
        <v>224</v>
      </c>
      <c r="AQ17" s="8" t="s">
        <v>225</v>
      </c>
      <c r="AR17" s="3" t="s">
        <v>226</v>
      </c>
      <c r="AS17" s="4">
        <v>44844</v>
      </c>
      <c r="AT17" s="4">
        <v>44844</v>
      </c>
      <c r="AU17" s="3" t="s">
        <v>227</v>
      </c>
    </row>
    <row r="18" spans="1:47" ht="210" x14ac:dyDescent="0.25">
      <c r="A18" s="3">
        <v>2022</v>
      </c>
      <c r="B18" s="4">
        <v>44743</v>
      </c>
      <c r="C18" s="4">
        <v>44834</v>
      </c>
      <c r="D18" s="8" t="s">
        <v>300</v>
      </c>
      <c r="E18" s="3" t="s">
        <v>301</v>
      </c>
      <c r="F18" s="3" t="s">
        <v>211</v>
      </c>
      <c r="G18" s="12">
        <v>3182828.37</v>
      </c>
      <c r="H18" s="13" t="s">
        <v>212</v>
      </c>
      <c r="I18" s="5" t="s">
        <v>388</v>
      </c>
      <c r="J18" s="3" t="s">
        <v>277</v>
      </c>
      <c r="K18" s="3" t="s">
        <v>214</v>
      </c>
      <c r="L18" s="8" t="s">
        <v>302</v>
      </c>
      <c r="M18" s="8" t="s">
        <v>303</v>
      </c>
      <c r="N18" s="4">
        <v>44485</v>
      </c>
      <c r="O18" s="4">
        <v>45581</v>
      </c>
      <c r="P18" s="8" t="s">
        <v>303</v>
      </c>
      <c r="Q18" s="8" t="s">
        <v>304</v>
      </c>
      <c r="R18" s="3" t="s">
        <v>80</v>
      </c>
      <c r="S18" s="18" t="s">
        <v>401</v>
      </c>
      <c r="T18" s="3" t="s">
        <v>112</v>
      </c>
      <c r="U18" s="20">
        <v>0</v>
      </c>
      <c r="V18" s="3" t="s">
        <v>305</v>
      </c>
      <c r="W18" s="21" t="s">
        <v>414</v>
      </c>
      <c r="X18" s="8" t="s">
        <v>306</v>
      </c>
      <c r="Y18" s="8" t="s">
        <v>307</v>
      </c>
      <c r="Z18" s="8" t="s">
        <v>308</v>
      </c>
      <c r="AA18" s="11" t="s">
        <v>309</v>
      </c>
      <c r="AB18" s="3" t="s">
        <v>310</v>
      </c>
      <c r="AC18" s="8" t="s">
        <v>119</v>
      </c>
      <c r="AD18" s="8" t="s">
        <v>222</v>
      </c>
      <c r="AE18" s="3">
        <v>612</v>
      </c>
      <c r="AF18" s="26"/>
      <c r="AG18" s="32" t="s">
        <v>144</v>
      </c>
      <c r="AH18" s="29" t="s">
        <v>223</v>
      </c>
      <c r="AI18" s="8">
        <v>1</v>
      </c>
      <c r="AJ18" s="8" t="s">
        <v>199</v>
      </c>
      <c r="AK18" s="8">
        <v>1</v>
      </c>
      <c r="AL18" s="8" t="s">
        <v>199</v>
      </c>
      <c r="AM18" s="8">
        <v>1</v>
      </c>
      <c r="AN18" s="8" t="s">
        <v>199</v>
      </c>
      <c r="AO18" s="3">
        <v>20130</v>
      </c>
      <c r="AP18" s="3" t="s">
        <v>224</v>
      </c>
      <c r="AQ18" s="8" t="s">
        <v>225</v>
      </c>
      <c r="AR18" s="3" t="s">
        <v>226</v>
      </c>
      <c r="AS18" s="4">
        <v>44844</v>
      </c>
      <c r="AT18" s="4">
        <v>44844</v>
      </c>
      <c r="AU18" s="3" t="s">
        <v>227</v>
      </c>
    </row>
    <row r="19" spans="1:47" ht="180" x14ac:dyDescent="0.25">
      <c r="A19" s="3">
        <v>2022</v>
      </c>
      <c r="B19" s="4">
        <v>44743</v>
      </c>
      <c r="C19" s="4">
        <v>44834</v>
      </c>
      <c r="D19" s="8" t="s">
        <v>311</v>
      </c>
      <c r="E19" s="3" t="s">
        <v>312</v>
      </c>
      <c r="F19" s="3" t="s">
        <v>211</v>
      </c>
      <c r="G19" s="14">
        <v>204394.81222222224</v>
      </c>
      <c r="H19" s="13" t="s">
        <v>212</v>
      </c>
      <c r="I19" s="5" t="s">
        <v>388</v>
      </c>
      <c r="J19" s="3" t="s">
        <v>230</v>
      </c>
      <c r="K19" s="3" t="s">
        <v>214</v>
      </c>
      <c r="L19" s="8" t="s">
        <v>313</v>
      </c>
      <c r="M19" s="8" t="s">
        <v>314</v>
      </c>
      <c r="N19" s="4">
        <v>44485</v>
      </c>
      <c r="O19" s="4">
        <v>45581</v>
      </c>
      <c r="P19" s="8" t="s">
        <v>315</v>
      </c>
      <c r="Q19" s="8" t="s">
        <v>316</v>
      </c>
      <c r="R19" s="3" t="s">
        <v>80</v>
      </c>
      <c r="S19" s="18" t="s">
        <v>402</v>
      </c>
      <c r="T19" s="3" t="s">
        <v>112</v>
      </c>
      <c r="U19" s="20">
        <v>0</v>
      </c>
      <c r="V19" s="3" t="s">
        <v>317</v>
      </c>
      <c r="W19" s="21" t="s">
        <v>414</v>
      </c>
      <c r="X19" s="8" t="s">
        <v>318</v>
      </c>
      <c r="Y19" s="8" t="s">
        <v>307</v>
      </c>
      <c r="Z19" s="8" t="s">
        <v>319</v>
      </c>
      <c r="AA19" s="3" t="s">
        <v>320</v>
      </c>
      <c r="AB19" s="3" t="s">
        <v>321</v>
      </c>
      <c r="AC19" s="8" t="s">
        <v>119</v>
      </c>
      <c r="AD19" s="8" t="s">
        <v>222</v>
      </c>
      <c r="AE19" s="3">
        <v>612</v>
      </c>
      <c r="AF19" s="26"/>
      <c r="AG19" s="32" t="s">
        <v>144</v>
      </c>
      <c r="AH19" s="29" t="s">
        <v>223</v>
      </c>
      <c r="AI19" s="8">
        <v>1</v>
      </c>
      <c r="AJ19" s="8" t="s">
        <v>199</v>
      </c>
      <c r="AK19" s="8">
        <v>1</v>
      </c>
      <c r="AL19" s="8" t="s">
        <v>199</v>
      </c>
      <c r="AM19" s="8">
        <v>1</v>
      </c>
      <c r="AN19" s="8" t="s">
        <v>199</v>
      </c>
      <c r="AO19" s="3">
        <v>20130</v>
      </c>
      <c r="AP19" s="3" t="s">
        <v>322</v>
      </c>
      <c r="AQ19" s="8" t="s">
        <v>225</v>
      </c>
      <c r="AR19" s="3" t="s">
        <v>226</v>
      </c>
      <c r="AS19" s="4">
        <v>44844</v>
      </c>
      <c r="AT19" s="4">
        <v>44844</v>
      </c>
      <c r="AU19" s="3" t="s">
        <v>227</v>
      </c>
    </row>
    <row r="20" spans="1:47" ht="105" x14ac:dyDescent="0.25">
      <c r="A20" s="3">
        <v>2022</v>
      </c>
      <c r="B20" s="4">
        <v>44743</v>
      </c>
      <c r="C20" s="4">
        <v>44834</v>
      </c>
      <c r="D20" s="8" t="s">
        <v>323</v>
      </c>
      <c r="E20" s="3" t="s">
        <v>324</v>
      </c>
      <c r="F20" s="3" t="s">
        <v>211</v>
      </c>
      <c r="G20" s="12">
        <v>420409.17999999993</v>
      </c>
      <c r="H20" s="13" t="s">
        <v>212</v>
      </c>
      <c r="I20" s="5" t="s">
        <v>388</v>
      </c>
      <c r="J20" s="3" t="s">
        <v>230</v>
      </c>
      <c r="K20" s="3" t="s">
        <v>214</v>
      </c>
      <c r="L20" s="8" t="s">
        <v>325</v>
      </c>
      <c r="M20" s="8" t="s">
        <v>326</v>
      </c>
      <c r="N20" s="4">
        <v>44485</v>
      </c>
      <c r="O20" s="4">
        <v>45581</v>
      </c>
      <c r="P20" s="8" t="s">
        <v>327</v>
      </c>
      <c r="Q20" s="8" t="s">
        <v>328</v>
      </c>
      <c r="R20" s="3" t="s">
        <v>80</v>
      </c>
      <c r="S20" s="18" t="s">
        <v>403</v>
      </c>
      <c r="T20" s="3" t="s">
        <v>112</v>
      </c>
      <c r="U20" s="20">
        <v>0</v>
      </c>
      <c r="V20" s="3" t="s">
        <v>329</v>
      </c>
      <c r="W20" s="21" t="s">
        <v>414</v>
      </c>
      <c r="X20" s="8" t="s">
        <v>330</v>
      </c>
      <c r="Y20" s="8" t="s">
        <v>331</v>
      </c>
      <c r="Z20" s="8" t="s">
        <v>332</v>
      </c>
      <c r="AA20" s="3" t="s">
        <v>333</v>
      </c>
      <c r="AB20" s="3" t="s">
        <v>334</v>
      </c>
      <c r="AC20" s="8" t="s">
        <v>119</v>
      </c>
      <c r="AD20" s="8" t="s">
        <v>222</v>
      </c>
      <c r="AE20" s="3">
        <v>612</v>
      </c>
      <c r="AF20" s="26"/>
      <c r="AG20" s="32" t="s">
        <v>144</v>
      </c>
      <c r="AH20" s="29" t="s">
        <v>223</v>
      </c>
      <c r="AI20" s="8">
        <v>1</v>
      </c>
      <c r="AJ20" s="8" t="s">
        <v>199</v>
      </c>
      <c r="AK20" s="8">
        <v>1</v>
      </c>
      <c r="AL20" s="8" t="s">
        <v>199</v>
      </c>
      <c r="AM20" s="8">
        <v>1</v>
      </c>
      <c r="AN20" s="8" t="s">
        <v>199</v>
      </c>
      <c r="AO20" s="3">
        <v>20130</v>
      </c>
      <c r="AP20" s="3" t="s">
        <v>335</v>
      </c>
      <c r="AQ20" s="8" t="s">
        <v>225</v>
      </c>
      <c r="AR20" s="3" t="s">
        <v>226</v>
      </c>
      <c r="AS20" s="4">
        <v>44844</v>
      </c>
      <c r="AT20" s="4">
        <v>44844</v>
      </c>
      <c r="AU20" s="3" t="s">
        <v>227</v>
      </c>
    </row>
    <row r="21" spans="1:47" ht="135" x14ac:dyDescent="0.25">
      <c r="A21" s="3">
        <v>2022</v>
      </c>
      <c r="B21" s="4">
        <v>44743</v>
      </c>
      <c r="C21" s="4">
        <v>44834</v>
      </c>
      <c r="D21" s="8" t="s">
        <v>336</v>
      </c>
      <c r="E21" s="3" t="s">
        <v>324</v>
      </c>
      <c r="F21" s="3" t="s">
        <v>211</v>
      </c>
      <c r="G21" s="12">
        <v>420409.17999999993</v>
      </c>
      <c r="H21" s="13" t="s">
        <v>212</v>
      </c>
      <c r="I21" s="5" t="s">
        <v>388</v>
      </c>
      <c r="J21" s="3" t="s">
        <v>337</v>
      </c>
      <c r="K21" s="3" t="s">
        <v>214</v>
      </c>
      <c r="L21" s="15" t="s">
        <v>338</v>
      </c>
      <c r="M21" s="15" t="s">
        <v>339</v>
      </c>
      <c r="N21" s="4">
        <v>44485</v>
      </c>
      <c r="O21" s="4">
        <v>45581</v>
      </c>
      <c r="P21" s="8" t="s">
        <v>340</v>
      </c>
      <c r="Q21" s="8" t="s">
        <v>341</v>
      </c>
      <c r="R21" s="3" t="s">
        <v>80</v>
      </c>
      <c r="S21" s="18" t="s">
        <v>404</v>
      </c>
      <c r="T21" s="3" t="s">
        <v>112</v>
      </c>
      <c r="U21" s="20">
        <v>0</v>
      </c>
      <c r="V21" s="3" t="s">
        <v>219</v>
      </c>
      <c r="W21" s="21" t="s">
        <v>414</v>
      </c>
      <c r="X21" s="8" t="s">
        <v>318</v>
      </c>
      <c r="Y21" s="8" t="s">
        <v>307</v>
      </c>
      <c r="Z21" s="8" t="s">
        <v>319</v>
      </c>
      <c r="AA21" s="3" t="s">
        <v>320</v>
      </c>
      <c r="AB21" s="3" t="s">
        <v>321</v>
      </c>
      <c r="AC21" s="8" t="s">
        <v>119</v>
      </c>
      <c r="AD21" s="8" t="s">
        <v>222</v>
      </c>
      <c r="AE21" s="3">
        <v>612</v>
      </c>
      <c r="AF21" s="26"/>
      <c r="AG21" s="32" t="s">
        <v>144</v>
      </c>
      <c r="AH21" s="29" t="s">
        <v>223</v>
      </c>
      <c r="AI21" s="8">
        <v>1</v>
      </c>
      <c r="AJ21" s="8" t="s">
        <v>199</v>
      </c>
      <c r="AK21" s="8">
        <v>1</v>
      </c>
      <c r="AL21" s="8" t="s">
        <v>199</v>
      </c>
      <c r="AM21" s="8">
        <v>1</v>
      </c>
      <c r="AN21" s="8" t="s">
        <v>199</v>
      </c>
      <c r="AO21" s="3">
        <v>20130</v>
      </c>
      <c r="AP21" s="3" t="s">
        <v>322</v>
      </c>
      <c r="AQ21" s="8" t="s">
        <v>225</v>
      </c>
      <c r="AR21" s="3" t="s">
        <v>226</v>
      </c>
      <c r="AS21" s="4">
        <v>44844</v>
      </c>
      <c r="AT21" s="4">
        <v>44844</v>
      </c>
      <c r="AU21" s="3" t="s">
        <v>227</v>
      </c>
    </row>
    <row r="22" spans="1:47" ht="150" x14ac:dyDescent="0.25">
      <c r="A22" s="3">
        <v>2022</v>
      </c>
      <c r="B22" s="4">
        <v>44743</v>
      </c>
      <c r="C22" s="4">
        <v>44834</v>
      </c>
      <c r="D22" s="8" t="s">
        <v>342</v>
      </c>
      <c r="E22" s="3" t="s">
        <v>324</v>
      </c>
      <c r="F22" s="3" t="s">
        <v>211</v>
      </c>
      <c r="G22" s="12">
        <v>204394.81222222224</v>
      </c>
      <c r="H22" s="13" t="s">
        <v>212</v>
      </c>
      <c r="I22" s="5" t="s">
        <v>388</v>
      </c>
      <c r="J22" s="3" t="s">
        <v>337</v>
      </c>
      <c r="K22" s="3" t="s">
        <v>214</v>
      </c>
      <c r="L22" s="8" t="s">
        <v>343</v>
      </c>
      <c r="M22" s="8" t="s">
        <v>344</v>
      </c>
      <c r="N22" s="4">
        <v>44485</v>
      </c>
      <c r="O22" s="4">
        <v>45581</v>
      </c>
      <c r="P22" s="8" t="s">
        <v>345</v>
      </c>
      <c r="Q22" s="8" t="s">
        <v>346</v>
      </c>
      <c r="R22" s="3" t="s">
        <v>80</v>
      </c>
      <c r="S22" s="18" t="s">
        <v>405</v>
      </c>
      <c r="T22" s="3" t="s">
        <v>112</v>
      </c>
      <c r="U22" s="20">
        <v>0</v>
      </c>
      <c r="V22" s="3" t="s">
        <v>219</v>
      </c>
      <c r="W22" s="21" t="s">
        <v>414</v>
      </c>
      <c r="X22" s="8" t="s">
        <v>318</v>
      </c>
      <c r="Y22" s="8" t="s">
        <v>307</v>
      </c>
      <c r="Z22" s="8" t="s">
        <v>319</v>
      </c>
      <c r="AA22" s="3" t="s">
        <v>320</v>
      </c>
      <c r="AB22" s="3" t="s">
        <v>321</v>
      </c>
      <c r="AC22" s="8" t="s">
        <v>119</v>
      </c>
      <c r="AD22" s="8" t="s">
        <v>347</v>
      </c>
      <c r="AE22" s="8" t="s">
        <v>267</v>
      </c>
      <c r="AF22" s="26"/>
      <c r="AG22" s="32" t="s">
        <v>162</v>
      </c>
      <c r="AH22" s="29" t="s">
        <v>348</v>
      </c>
      <c r="AI22" s="8">
        <v>1</v>
      </c>
      <c r="AJ22" s="8" t="s">
        <v>348</v>
      </c>
      <c r="AK22" s="8">
        <v>1</v>
      </c>
      <c r="AL22" s="8" t="s">
        <v>199</v>
      </c>
      <c r="AM22" s="8">
        <v>1</v>
      </c>
      <c r="AN22" s="8" t="s">
        <v>199</v>
      </c>
      <c r="AO22" s="3"/>
      <c r="AP22" s="3" t="s">
        <v>349</v>
      </c>
      <c r="AQ22" s="8" t="s">
        <v>225</v>
      </c>
      <c r="AR22" s="3" t="s">
        <v>226</v>
      </c>
      <c r="AS22" s="4">
        <v>44844</v>
      </c>
      <c r="AT22" s="4">
        <v>44844</v>
      </c>
      <c r="AU22" s="3" t="s">
        <v>227</v>
      </c>
    </row>
    <row r="23" spans="1:47" ht="135" x14ac:dyDescent="0.25">
      <c r="A23" s="3">
        <v>2022</v>
      </c>
      <c r="B23" s="4">
        <v>44743</v>
      </c>
      <c r="C23" s="4">
        <v>44834</v>
      </c>
      <c r="D23" s="8" t="s">
        <v>350</v>
      </c>
      <c r="E23" s="3" t="s">
        <v>324</v>
      </c>
      <c r="F23" s="3" t="s">
        <v>211</v>
      </c>
      <c r="G23" s="12">
        <v>204394.81222222224</v>
      </c>
      <c r="H23" s="13" t="s">
        <v>212</v>
      </c>
      <c r="I23" s="5" t="s">
        <v>388</v>
      </c>
      <c r="J23" s="3" t="s">
        <v>337</v>
      </c>
      <c r="K23" s="3" t="s">
        <v>214</v>
      </c>
      <c r="L23" s="8" t="s">
        <v>351</v>
      </c>
      <c r="M23" s="8" t="s">
        <v>352</v>
      </c>
      <c r="N23" s="4">
        <v>44485</v>
      </c>
      <c r="O23" s="4">
        <v>45581</v>
      </c>
      <c r="P23" s="8" t="s">
        <v>352</v>
      </c>
      <c r="Q23" s="8" t="s">
        <v>353</v>
      </c>
      <c r="R23" s="3"/>
      <c r="S23" s="18" t="s">
        <v>406</v>
      </c>
      <c r="T23" s="3" t="s">
        <v>112</v>
      </c>
      <c r="U23" s="20">
        <v>0</v>
      </c>
      <c r="V23" s="3" t="s">
        <v>219</v>
      </c>
      <c r="W23" s="21" t="s">
        <v>414</v>
      </c>
      <c r="X23" s="8" t="s">
        <v>330</v>
      </c>
      <c r="Y23" s="8" t="s">
        <v>331</v>
      </c>
      <c r="Z23" s="8" t="s">
        <v>332</v>
      </c>
      <c r="AA23" s="3" t="s">
        <v>333</v>
      </c>
      <c r="AB23" s="3" t="s">
        <v>334</v>
      </c>
      <c r="AC23" s="8" t="s">
        <v>119</v>
      </c>
      <c r="AD23" s="8" t="s">
        <v>222</v>
      </c>
      <c r="AE23" s="3">
        <v>612</v>
      </c>
      <c r="AF23" s="26"/>
      <c r="AG23" s="32" t="s">
        <v>144</v>
      </c>
      <c r="AH23" s="29" t="s">
        <v>223</v>
      </c>
      <c r="AI23" s="8">
        <v>1</v>
      </c>
      <c r="AJ23" s="8" t="s">
        <v>199</v>
      </c>
      <c r="AK23" s="8">
        <v>1</v>
      </c>
      <c r="AL23" s="8" t="s">
        <v>199</v>
      </c>
      <c r="AM23" s="8">
        <v>1</v>
      </c>
      <c r="AN23" s="8" t="s">
        <v>199</v>
      </c>
      <c r="AO23" s="3">
        <v>20130</v>
      </c>
      <c r="AP23" s="3" t="s">
        <v>335</v>
      </c>
      <c r="AQ23" s="8" t="s">
        <v>225</v>
      </c>
      <c r="AR23" s="3" t="s">
        <v>226</v>
      </c>
      <c r="AS23" s="4">
        <v>44844</v>
      </c>
      <c r="AT23" s="4">
        <v>44844</v>
      </c>
      <c r="AU23" s="3" t="s">
        <v>227</v>
      </c>
    </row>
    <row r="24" spans="1:47" ht="285" x14ac:dyDescent="0.25">
      <c r="A24" s="3">
        <v>2022</v>
      </c>
      <c r="B24" s="4">
        <v>44743</v>
      </c>
      <c r="C24" s="4">
        <v>44834</v>
      </c>
      <c r="D24" s="8" t="s">
        <v>354</v>
      </c>
      <c r="E24" s="3" t="s">
        <v>324</v>
      </c>
      <c r="F24" s="3" t="s">
        <v>211</v>
      </c>
      <c r="G24" s="12">
        <v>204394.81222222224</v>
      </c>
      <c r="H24" s="13" t="s">
        <v>212</v>
      </c>
      <c r="I24" s="5" t="s">
        <v>388</v>
      </c>
      <c r="J24" s="3" t="s">
        <v>337</v>
      </c>
      <c r="K24" s="3" t="s">
        <v>214</v>
      </c>
      <c r="L24" s="8" t="s">
        <v>355</v>
      </c>
      <c r="M24" s="8" t="s">
        <v>356</v>
      </c>
      <c r="N24" s="4">
        <v>44485</v>
      </c>
      <c r="O24" s="4">
        <v>45581</v>
      </c>
      <c r="P24" s="8" t="s">
        <v>357</v>
      </c>
      <c r="Q24" s="8" t="s">
        <v>353</v>
      </c>
      <c r="R24" s="3" t="s">
        <v>80</v>
      </c>
      <c r="S24" s="18" t="s">
        <v>407</v>
      </c>
      <c r="T24" s="3" t="s">
        <v>112</v>
      </c>
      <c r="U24" s="20">
        <v>0</v>
      </c>
      <c r="V24" s="3" t="s">
        <v>219</v>
      </c>
      <c r="W24" s="21" t="s">
        <v>414</v>
      </c>
      <c r="X24" s="8" t="s">
        <v>318</v>
      </c>
      <c r="Y24" s="8" t="s">
        <v>307</v>
      </c>
      <c r="Z24" s="8" t="s">
        <v>319</v>
      </c>
      <c r="AA24" s="3" t="s">
        <v>320</v>
      </c>
      <c r="AB24" s="3" t="s">
        <v>321</v>
      </c>
      <c r="AC24" s="8" t="s">
        <v>119</v>
      </c>
      <c r="AD24" s="8" t="s">
        <v>222</v>
      </c>
      <c r="AE24" s="3">
        <v>612</v>
      </c>
      <c r="AF24" s="26"/>
      <c r="AG24" s="32" t="s">
        <v>144</v>
      </c>
      <c r="AH24" s="29" t="s">
        <v>223</v>
      </c>
      <c r="AI24" s="8">
        <v>1</v>
      </c>
      <c r="AJ24" s="8" t="s">
        <v>199</v>
      </c>
      <c r="AK24" s="8">
        <v>1</v>
      </c>
      <c r="AL24" s="8" t="s">
        <v>199</v>
      </c>
      <c r="AM24" s="8">
        <v>1</v>
      </c>
      <c r="AN24" s="8" t="s">
        <v>199</v>
      </c>
      <c r="AO24" s="3">
        <v>20130</v>
      </c>
      <c r="AP24" s="3" t="s">
        <v>358</v>
      </c>
      <c r="AQ24" s="8" t="s">
        <v>225</v>
      </c>
      <c r="AR24" s="3" t="s">
        <v>226</v>
      </c>
      <c r="AS24" s="4">
        <v>44844</v>
      </c>
      <c r="AT24" s="4">
        <v>44844</v>
      </c>
      <c r="AU24" s="3" t="s">
        <v>227</v>
      </c>
    </row>
    <row r="25" spans="1:47" ht="135" x14ac:dyDescent="0.25">
      <c r="A25" s="3">
        <v>2022</v>
      </c>
      <c r="B25" s="4">
        <v>44743</v>
      </c>
      <c r="C25" s="4">
        <v>44834</v>
      </c>
      <c r="D25" s="8" t="s">
        <v>359</v>
      </c>
      <c r="E25" s="3" t="s">
        <v>324</v>
      </c>
      <c r="F25" s="3" t="s">
        <v>211</v>
      </c>
      <c r="G25" s="12">
        <v>204394.81222222224</v>
      </c>
      <c r="H25" s="13" t="s">
        <v>212</v>
      </c>
      <c r="I25" s="5" t="s">
        <v>388</v>
      </c>
      <c r="J25" s="3" t="s">
        <v>248</v>
      </c>
      <c r="K25" s="3" t="s">
        <v>214</v>
      </c>
      <c r="L25" s="8" t="s">
        <v>360</v>
      </c>
      <c r="M25" s="8" t="s">
        <v>361</v>
      </c>
      <c r="N25" s="4">
        <v>44485</v>
      </c>
      <c r="O25" s="4">
        <v>45581</v>
      </c>
      <c r="P25" s="8" t="s">
        <v>362</v>
      </c>
      <c r="Q25" s="8" t="s">
        <v>353</v>
      </c>
      <c r="R25" s="3" t="s">
        <v>80</v>
      </c>
      <c r="S25" s="18" t="s">
        <v>408</v>
      </c>
      <c r="T25" s="3" t="s">
        <v>112</v>
      </c>
      <c r="U25" s="20">
        <v>0</v>
      </c>
      <c r="V25" s="3" t="s">
        <v>363</v>
      </c>
      <c r="W25" s="21" t="s">
        <v>414</v>
      </c>
      <c r="X25" s="16" t="s">
        <v>318</v>
      </c>
      <c r="Y25" s="16" t="s">
        <v>307</v>
      </c>
      <c r="Z25" s="16" t="s">
        <v>319</v>
      </c>
      <c r="AA25" s="17" t="s">
        <v>320</v>
      </c>
      <c r="AB25" s="17" t="s">
        <v>321</v>
      </c>
      <c r="AC25" s="16" t="s">
        <v>119</v>
      </c>
      <c r="AD25" s="16" t="s">
        <v>222</v>
      </c>
      <c r="AE25" s="17">
        <v>612</v>
      </c>
      <c r="AF25" s="27"/>
      <c r="AG25" s="32" t="s">
        <v>144</v>
      </c>
      <c r="AH25" s="30" t="s">
        <v>223</v>
      </c>
      <c r="AI25" s="8">
        <v>1</v>
      </c>
      <c r="AJ25" s="16" t="s">
        <v>199</v>
      </c>
      <c r="AK25" s="8">
        <v>1</v>
      </c>
      <c r="AL25" s="16" t="s">
        <v>199</v>
      </c>
      <c r="AM25" s="8">
        <v>1</v>
      </c>
      <c r="AN25" s="16" t="s">
        <v>199</v>
      </c>
      <c r="AO25" s="17">
        <v>20130</v>
      </c>
      <c r="AP25" s="3" t="s">
        <v>358</v>
      </c>
      <c r="AQ25" s="8" t="s">
        <v>225</v>
      </c>
      <c r="AR25" s="3" t="s">
        <v>226</v>
      </c>
      <c r="AS25" s="4">
        <v>44844</v>
      </c>
      <c r="AT25" s="4">
        <v>44844</v>
      </c>
      <c r="AU25" s="3" t="s">
        <v>227</v>
      </c>
    </row>
    <row r="26" spans="1:47" ht="195" x14ac:dyDescent="0.25">
      <c r="A26" s="3">
        <v>2022</v>
      </c>
      <c r="B26" s="4">
        <v>44743</v>
      </c>
      <c r="C26" s="4">
        <v>44834</v>
      </c>
      <c r="D26" s="8" t="s">
        <v>364</v>
      </c>
      <c r="E26" s="3" t="s">
        <v>324</v>
      </c>
      <c r="F26" s="3" t="s">
        <v>211</v>
      </c>
      <c r="G26" s="12">
        <v>204394.81222222224</v>
      </c>
      <c r="H26" s="13" t="s">
        <v>212</v>
      </c>
      <c r="I26" s="5" t="s">
        <v>388</v>
      </c>
      <c r="J26" s="3" t="s">
        <v>248</v>
      </c>
      <c r="K26" s="3" t="s">
        <v>214</v>
      </c>
      <c r="L26" s="8" t="s">
        <v>365</v>
      </c>
      <c r="M26" s="8" t="s">
        <v>366</v>
      </c>
      <c r="N26" s="4">
        <v>44485</v>
      </c>
      <c r="O26" s="4">
        <v>45581</v>
      </c>
      <c r="P26" s="8" t="s">
        <v>367</v>
      </c>
      <c r="Q26" s="8" t="s">
        <v>368</v>
      </c>
      <c r="R26" s="3" t="s">
        <v>80</v>
      </c>
      <c r="S26" s="18" t="s">
        <v>409</v>
      </c>
      <c r="T26" s="3" t="s">
        <v>111</v>
      </c>
      <c r="U26" s="20">
        <v>0</v>
      </c>
      <c r="V26" s="3" t="s">
        <v>219</v>
      </c>
      <c r="W26" s="21" t="s">
        <v>414</v>
      </c>
      <c r="X26" s="8" t="s">
        <v>318</v>
      </c>
      <c r="Y26" s="8" t="s">
        <v>307</v>
      </c>
      <c r="Z26" s="8" t="s">
        <v>319</v>
      </c>
      <c r="AA26" s="3" t="s">
        <v>320</v>
      </c>
      <c r="AB26" s="3" t="s">
        <v>321</v>
      </c>
      <c r="AC26" s="8" t="s">
        <v>119</v>
      </c>
      <c r="AD26" s="8" t="s">
        <v>222</v>
      </c>
      <c r="AE26" s="3">
        <v>612</v>
      </c>
      <c r="AF26" s="26"/>
      <c r="AG26" s="32" t="s">
        <v>144</v>
      </c>
      <c r="AH26" s="29" t="s">
        <v>223</v>
      </c>
      <c r="AI26" s="8">
        <v>1</v>
      </c>
      <c r="AJ26" s="8" t="s">
        <v>199</v>
      </c>
      <c r="AK26" s="8">
        <v>1</v>
      </c>
      <c r="AL26" s="8" t="s">
        <v>199</v>
      </c>
      <c r="AM26" s="8">
        <v>1</v>
      </c>
      <c r="AN26" s="8" t="s">
        <v>199</v>
      </c>
      <c r="AO26" s="3">
        <v>20130</v>
      </c>
      <c r="AP26" s="3" t="s">
        <v>358</v>
      </c>
      <c r="AQ26" s="8" t="s">
        <v>225</v>
      </c>
      <c r="AR26" s="3" t="s">
        <v>226</v>
      </c>
      <c r="AS26" s="4">
        <v>44844</v>
      </c>
      <c r="AT26" s="4">
        <v>44844</v>
      </c>
      <c r="AU26" s="3" t="s">
        <v>227</v>
      </c>
    </row>
    <row r="27" spans="1:47" ht="180" x14ac:dyDescent="0.25">
      <c r="A27" s="3">
        <v>2022</v>
      </c>
      <c r="B27" s="4">
        <v>44743</v>
      </c>
      <c r="C27" s="4">
        <v>44834</v>
      </c>
      <c r="D27" s="8" t="s">
        <v>369</v>
      </c>
      <c r="E27" s="3" t="s">
        <v>324</v>
      </c>
      <c r="F27" s="3" t="s">
        <v>211</v>
      </c>
      <c r="G27" s="12">
        <v>204394.81222222224</v>
      </c>
      <c r="H27" s="13" t="s">
        <v>212</v>
      </c>
      <c r="I27" s="5" t="s">
        <v>388</v>
      </c>
      <c r="J27" s="3" t="s">
        <v>248</v>
      </c>
      <c r="K27" s="3" t="s">
        <v>214</v>
      </c>
      <c r="L27" s="8" t="s">
        <v>370</v>
      </c>
      <c r="M27" s="8" t="s">
        <v>371</v>
      </c>
      <c r="N27" s="4">
        <v>44485</v>
      </c>
      <c r="O27" s="4">
        <v>45581</v>
      </c>
      <c r="P27" s="8" t="s">
        <v>372</v>
      </c>
      <c r="Q27" s="8" t="s">
        <v>353</v>
      </c>
      <c r="R27" s="3" t="s">
        <v>80</v>
      </c>
      <c r="S27" s="18" t="s">
        <v>410</v>
      </c>
      <c r="T27" s="3" t="s">
        <v>112</v>
      </c>
      <c r="U27" s="20">
        <v>0</v>
      </c>
      <c r="V27" s="3" t="s">
        <v>373</v>
      </c>
      <c r="W27" s="21" t="s">
        <v>414</v>
      </c>
      <c r="X27" s="8" t="s">
        <v>318</v>
      </c>
      <c r="Y27" s="8" t="s">
        <v>307</v>
      </c>
      <c r="Z27" s="8" t="s">
        <v>319</v>
      </c>
      <c r="AA27" s="3" t="s">
        <v>320</v>
      </c>
      <c r="AB27" s="3" t="s">
        <v>321</v>
      </c>
      <c r="AC27" s="8" t="s">
        <v>119</v>
      </c>
      <c r="AD27" s="8" t="s">
        <v>222</v>
      </c>
      <c r="AE27" s="3">
        <v>612</v>
      </c>
      <c r="AF27" s="26"/>
      <c r="AG27" s="32" t="s">
        <v>144</v>
      </c>
      <c r="AH27" s="29" t="s">
        <v>223</v>
      </c>
      <c r="AI27" s="8">
        <v>1</v>
      </c>
      <c r="AJ27" s="8" t="s">
        <v>199</v>
      </c>
      <c r="AK27" s="8">
        <v>1</v>
      </c>
      <c r="AL27" s="8" t="s">
        <v>199</v>
      </c>
      <c r="AM27" s="8">
        <v>1</v>
      </c>
      <c r="AN27" s="8" t="s">
        <v>199</v>
      </c>
      <c r="AO27" s="3">
        <v>20130</v>
      </c>
      <c r="AP27" s="3" t="s">
        <v>358</v>
      </c>
      <c r="AQ27" s="8" t="s">
        <v>225</v>
      </c>
      <c r="AR27" s="3" t="s">
        <v>226</v>
      </c>
      <c r="AS27" s="4">
        <v>44844</v>
      </c>
      <c r="AT27" s="4">
        <v>44844</v>
      </c>
      <c r="AU27" s="3" t="s">
        <v>227</v>
      </c>
    </row>
    <row r="28" spans="1:47" ht="180" x14ac:dyDescent="0.25">
      <c r="A28" s="3">
        <v>2022</v>
      </c>
      <c r="B28" s="4">
        <v>44743</v>
      </c>
      <c r="C28" s="4">
        <v>44834</v>
      </c>
      <c r="D28" s="8" t="s">
        <v>389</v>
      </c>
      <c r="E28" s="3" t="s">
        <v>374</v>
      </c>
      <c r="F28" s="3" t="s">
        <v>211</v>
      </c>
      <c r="G28" s="12">
        <v>289636.54333333339</v>
      </c>
      <c r="H28" s="13" t="s">
        <v>212</v>
      </c>
      <c r="I28" s="5" t="s">
        <v>388</v>
      </c>
      <c r="J28" s="3" t="s">
        <v>248</v>
      </c>
      <c r="K28" s="3" t="s">
        <v>214</v>
      </c>
      <c r="L28" s="8" t="s">
        <v>375</v>
      </c>
      <c r="M28" s="8" t="s">
        <v>376</v>
      </c>
      <c r="N28" s="4">
        <v>44485</v>
      </c>
      <c r="O28" s="4">
        <v>45581</v>
      </c>
      <c r="P28" s="8" t="s">
        <v>377</v>
      </c>
      <c r="Q28" s="8" t="s">
        <v>378</v>
      </c>
      <c r="R28" s="3" t="s">
        <v>80</v>
      </c>
      <c r="S28" s="18" t="s">
        <v>411</v>
      </c>
      <c r="T28" s="3" t="s">
        <v>112</v>
      </c>
      <c r="U28" s="20">
        <v>0</v>
      </c>
      <c r="V28" s="3" t="s">
        <v>363</v>
      </c>
      <c r="W28" s="21" t="s">
        <v>414</v>
      </c>
      <c r="X28" s="8" t="s">
        <v>239</v>
      </c>
      <c r="Y28" s="8" t="s">
        <v>240</v>
      </c>
      <c r="Z28" s="8" t="s">
        <v>241</v>
      </c>
      <c r="AA28" s="3" t="s">
        <v>242</v>
      </c>
      <c r="AB28" s="3" t="s">
        <v>379</v>
      </c>
      <c r="AC28" s="8" t="s">
        <v>119</v>
      </c>
      <c r="AD28" s="8" t="s">
        <v>222</v>
      </c>
      <c r="AE28" s="3">
        <v>612</v>
      </c>
      <c r="AF28" s="26"/>
      <c r="AG28" s="32" t="s">
        <v>144</v>
      </c>
      <c r="AH28" s="29" t="s">
        <v>223</v>
      </c>
      <c r="AI28" s="8">
        <v>1</v>
      </c>
      <c r="AJ28" s="8" t="s">
        <v>199</v>
      </c>
      <c r="AK28" s="8">
        <v>1</v>
      </c>
      <c r="AL28" s="8" t="s">
        <v>199</v>
      </c>
      <c r="AM28" s="8">
        <v>1</v>
      </c>
      <c r="AN28" s="8" t="s">
        <v>199</v>
      </c>
      <c r="AO28" s="3">
        <v>20130</v>
      </c>
      <c r="AP28" s="3" t="s">
        <v>335</v>
      </c>
      <c r="AQ28" s="8" t="s">
        <v>225</v>
      </c>
      <c r="AR28" s="3" t="s">
        <v>226</v>
      </c>
      <c r="AS28" s="4">
        <v>44844</v>
      </c>
      <c r="AT28" s="4">
        <v>44844</v>
      </c>
      <c r="AU28" s="3" t="s">
        <v>227</v>
      </c>
    </row>
    <row r="29" spans="1:47" ht="165" x14ac:dyDescent="0.25">
      <c r="A29" s="3">
        <v>2022</v>
      </c>
      <c r="B29" s="4">
        <v>44743</v>
      </c>
      <c r="C29" s="4">
        <v>44834</v>
      </c>
      <c r="D29" s="8" t="s">
        <v>390</v>
      </c>
      <c r="E29" s="3" t="s">
        <v>374</v>
      </c>
      <c r="F29" s="3" t="s">
        <v>211</v>
      </c>
      <c r="G29" s="12">
        <v>289636.54333333339</v>
      </c>
      <c r="H29" s="13" t="s">
        <v>212</v>
      </c>
      <c r="I29" s="5" t="s">
        <v>388</v>
      </c>
      <c r="J29" s="3" t="s">
        <v>230</v>
      </c>
      <c r="K29" s="3" t="s">
        <v>214</v>
      </c>
      <c r="L29" s="8" t="s">
        <v>380</v>
      </c>
      <c r="M29" s="8" t="s">
        <v>381</v>
      </c>
      <c r="N29" s="4">
        <v>44485</v>
      </c>
      <c r="O29" s="4">
        <v>45581</v>
      </c>
      <c r="P29" s="8" t="s">
        <v>382</v>
      </c>
      <c r="Q29" s="8" t="s">
        <v>264</v>
      </c>
      <c r="R29" s="3" t="s">
        <v>80</v>
      </c>
      <c r="S29" s="18" t="s">
        <v>412</v>
      </c>
      <c r="T29" s="3" t="s">
        <v>112</v>
      </c>
      <c r="U29" s="20">
        <v>0</v>
      </c>
      <c r="V29" s="3" t="s">
        <v>219</v>
      </c>
      <c r="W29" s="21" t="s">
        <v>414</v>
      </c>
      <c r="X29" s="8" t="s">
        <v>239</v>
      </c>
      <c r="Y29" s="8" t="s">
        <v>240</v>
      </c>
      <c r="Z29" s="8" t="s">
        <v>241</v>
      </c>
      <c r="AA29" s="3" t="s">
        <v>242</v>
      </c>
      <c r="AB29" s="3" t="s">
        <v>379</v>
      </c>
      <c r="AC29" s="8" t="s">
        <v>119</v>
      </c>
      <c r="AD29" s="8" t="s">
        <v>222</v>
      </c>
      <c r="AE29" s="3">
        <v>612</v>
      </c>
      <c r="AF29" s="26"/>
      <c r="AG29" s="32" t="s">
        <v>144</v>
      </c>
      <c r="AH29" s="29" t="s">
        <v>223</v>
      </c>
      <c r="AI29" s="8">
        <v>1</v>
      </c>
      <c r="AJ29" s="8" t="s">
        <v>199</v>
      </c>
      <c r="AK29" s="8">
        <v>1</v>
      </c>
      <c r="AL29" s="8" t="s">
        <v>199</v>
      </c>
      <c r="AM29" s="8">
        <v>1</v>
      </c>
      <c r="AN29" s="8" t="s">
        <v>199</v>
      </c>
      <c r="AO29" s="3">
        <v>20130</v>
      </c>
      <c r="AP29" s="3" t="s">
        <v>335</v>
      </c>
      <c r="AQ29" s="8" t="s">
        <v>225</v>
      </c>
      <c r="AR29" s="3" t="s">
        <v>226</v>
      </c>
      <c r="AS29" s="4">
        <v>44844</v>
      </c>
      <c r="AT29" s="4">
        <v>44844</v>
      </c>
      <c r="AU29" s="3" t="s">
        <v>227</v>
      </c>
    </row>
    <row r="30" spans="1:47" ht="225" x14ac:dyDescent="0.25">
      <c r="A30" s="3">
        <v>2022</v>
      </c>
      <c r="B30" s="4">
        <v>44743</v>
      </c>
      <c r="C30" s="4">
        <v>44834</v>
      </c>
      <c r="D30" s="8" t="s">
        <v>383</v>
      </c>
      <c r="E30" s="3" t="s">
        <v>374</v>
      </c>
      <c r="F30" s="3" t="s">
        <v>211</v>
      </c>
      <c r="G30" s="12">
        <v>289636.54333333339</v>
      </c>
      <c r="H30" s="13" t="s">
        <v>212</v>
      </c>
      <c r="I30" s="5" t="s">
        <v>388</v>
      </c>
      <c r="J30" s="3" t="s">
        <v>230</v>
      </c>
      <c r="K30" s="3" t="s">
        <v>214</v>
      </c>
      <c r="L30" s="8" t="s">
        <v>384</v>
      </c>
      <c r="M30" s="8" t="s">
        <v>385</v>
      </c>
      <c r="N30" s="4">
        <v>44485</v>
      </c>
      <c r="O30" s="4">
        <v>45581</v>
      </c>
      <c r="P30" s="8" t="s">
        <v>386</v>
      </c>
      <c r="Q30" s="8" t="s">
        <v>387</v>
      </c>
      <c r="R30" s="3" t="s">
        <v>80</v>
      </c>
      <c r="S30" s="18" t="s">
        <v>413</v>
      </c>
      <c r="T30" s="3" t="s">
        <v>112</v>
      </c>
      <c r="U30" s="20">
        <v>0</v>
      </c>
      <c r="V30" s="3" t="s">
        <v>219</v>
      </c>
      <c r="W30" s="21" t="s">
        <v>414</v>
      </c>
      <c r="X30" s="8" t="s">
        <v>239</v>
      </c>
      <c r="Y30" s="8" t="s">
        <v>240</v>
      </c>
      <c r="Z30" s="8" t="s">
        <v>241</v>
      </c>
      <c r="AA30" s="3" t="s">
        <v>242</v>
      </c>
      <c r="AB30" s="3" t="s">
        <v>379</v>
      </c>
      <c r="AC30" s="8" t="s">
        <v>119</v>
      </c>
      <c r="AD30" s="8" t="s">
        <v>222</v>
      </c>
      <c r="AE30" s="3">
        <v>612</v>
      </c>
      <c r="AF30" s="26"/>
      <c r="AG30" s="32" t="s">
        <v>144</v>
      </c>
      <c r="AH30" s="29" t="s">
        <v>223</v>
      </c>
      <c r="AI30" s="8">
        <v>1</v>
      </c>
      <c r="AJ30" s="8" t="s">
        <v>199</v>
      </c>
      <c r="AK30" s="8">
        <v>1</v>
      </c>
      <c r="AL30" s="8" t="s">
        <v>199</v>
      </c>
      <c r="AM30" s="8">
        <v>1</v>
      </c>
      <c r="AN30" s="8" t="s">
        <v>199</v>
      </c>
      <c r="AO30" s="3">
        <v>20130</v>
      </c>
      <c r="AP30" s="3" t="s">
        <v>335</v>
      </c>
      <c r="AQ30" s="8" t="s">
        <v>225</v>
      </c>
      <c r="AR30" s="3" t="s">
        <v>226</v>
      </c>
      <c r="AS30" s="4">
        <v>44844</v>
      </c>
      <c r="AT30" s="4">
        <v>44844</v>
      </c>
      <c r="AU30" s="3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31:AN201">
      <formula1>Hidden_439</formula1>
    </dataValidation>
    <dataValidation type="list" allowBlank="1" showErrorMessage="1" sqref="AN8:AN30">
      <formula1>hidden4</formula1>
    </dataValidation>
  </dataValidations>
  <hyperlinks>
    <hyperlink ref="AA16" r:id="rId1"/>
    <hyperlink ref="AA17" r:id="rId2"/>
    <hyperlink ref="AA18" r:id="rId3"/>
    <hyperlink ref="S8" r:id="rId4"/>
    <hyperlink ref="S9:S30" r:id="rId5" display="https://www.ags.gob.mx/cont.aspx?p=1880"/>
  </hyperlinks>
  <pageMargins left="0.7" right="0.7" top="0.75" bottom="0.75" header="0.3" footer="0.3"/>
  <pageSetup orientation="portrait" horizontalDpi="360" verticalDpi="36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5" workbookViewId="0">
      <selection activeCell="A35" sqref="A3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Chavez Diaz de Leon</cp:lastModifiedBy>
  <dcterms:created xsi:type="dcterms:W3CDTF">2022-09-29T19:42:10Z</dcterms:created>
  <dcterms:modified xsi:type="dcterms:W3CDTF">2022-10-12T16:47:12Z</dcterms:modified>
</cp:coreProperties>
</file>